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pep.CASINUS\Documents\CASIO\cp400\2020 Matriculation tests spring long math\"/>
    </mc:Choice>
  </mc:AlternateContent>
  <xr:revisionPtr revIDLastSave="0" documentId="13_ncr:1_{1FDF1E65-B8C4-4424-9E7A-68E6CC4C1A55}" xr6:coauthVersionLast="45" xr6:coauthVersionMax="45" xr10:uidLastSave="{00000000-0000-0000-0000-000000000000}"/>
  <bookViews>
    <workbookView xWindow="28680" yWindow="-120" windowWidth="29040" windowHeight="15990" xr2:uid="{F4891815-FDC5-40A0-9733-15AA79066563}"/>
  </bookViews>
  <sheets>
    <sheet name="Taul1" sheetId="1" r:id="rId1"/>
    <sheet name="Taul2" sheetId="2" r:id="rId2"/>
    <sheet name="Taul3" sheetId="3" r:id="rId3"/>
    <sheet name="Taul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101" i="4" l="1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R101" i="4"/>
  <c r="BS101" i="4"/>
  <c r="BT101" i="4"/>
  <c r="BU101" i="4"/>
  <c r="BV101" i="4"/>
  <c r="BW101" i="4"/>
  <c r="BX101" i="4"/>
  <c r="BY101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A101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BC1" i="4"/>
  <c r="BD1" i="4"/>
  <c r="BE1" i="4"/>
  <c r="BF1" i="4"/>
  <c r="BG1" i="4"/>
  <c r="BH1" i="4"/>
  <c r="BI1" i="4"/>
  <c r="BJ1" i="4"/>
  <c r="BK1" i="4"/>
  <c r="BL1" i="4"/>
  <c r="BM1" i="4"/>
  <c r="BN1" i="4"/>
  <c r="BO1" i="4"/>
  <c r="BP1" i="4"/>
  <c r="BQ1" i="4"/>
  <c r="BR1" i="4"/>
  <c r="BS1" i="4"/>
  <c r="BT1" i="4"/>
  <c r="BU1" i="4"/>
  <c r="BV1" i="4"/>
  <c r="BW1" i="4"/>
  <c r="BX1" i="4"/>
  <c r="BY1" i="4"/>
  <c r="BZ1" i="4"/>
  <c r="CA1" i="4"/>
  <c r="CB1" i="4"/>
  <c r="CC1" i="4"/>
  <c r="CD1" i="4"/>
  <c r="CE1" i="4"/>
  <c r="CF1" i="4"/>
  <c r="CG1" i="4"/>
  <c r="CH1" i="4"/>
  <c r="CI1" i="4"/>
  <c r="CJ1" i="4"/>
  <c r="CK1" i="4"/>
  <c r="CL1" i="4"/>
  <c r="CM1" i="4"/>
  <c r="CN1" i="4"/>
  <c r="CO1" i="4"/>
  <c r="CP1" i="4"/>
  <c r="CQ1" i="4"/>
  <c r="CR1" i="4"/>
  <c r="CS1" i="4"/>
  <c r="CT1" i="4"/>
  <c r="CU1" i="4"/>
  <c r="CV1" i="4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BL69" i="4"/>
  <c r="BM69" i="4"/>
  <c r="BN69" i="4"/>
  <c r="BO69" i="4"/>
  <c r="BP69" i="4"/>
  <c r="BQ69" i="4"/>
  <c r="BR69" i="4"/>
  <c r="BS69" i="4"/>
  <c r="BT69" i="4"/>
  <c r="BU69" i="4"/>
  <c r="BV69" i="4"/>
  <c r="BW69" i="4"/>
  <c r="BX69" i="4"/>
  <c r="BY69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CV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BL70" i="4"/>
  <c r="BM70" i="4"/>
  <c r="BN70" i="4"/>
  <c r="BO70" i="4"/>
  <c r="BP70" i="4"/>
  <c r="BQ70" i="4"/>
  <c r="BR70" i="4"/>
  <c r="BS70" i="4"/>
  <c r="BT70" i="4"/>
  <c r="BU70" i="4"/>
  <c r="BV70" i="4"/>
  <c r="BW70" i="4"/>
  <c r="BX70" i="4"/>
  <c r="BY70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CV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BL82" i="4"/>
  <c r="BM82" i="4"/>
  <c r="BN82" i="4"/>
  <c r="BO82" i="4"/>
  <c r="BP82" i="4"/>
  <c r="BQ82" i="4"/>
  <c r="BR82" i="4"/>
  <c r="BS82" i="4"/>
  <c r="BT82" i="4"/>
  <c r="BU82" i="4"/>
  <c r="BV82" i="4"/>
  <c r="BW82" i="4"/>
  <c r="BX82" i="4"/>
  <c r="BY82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BL84" i="4"/>
  <c r="BM84" i="4"/>
  <c r="BN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BM93" i="4"/>
  <c r="BN93" i="4"/>
  <c r="BO93" i="4"/>
  <c r="BP93" i="4"/>
  <c r="BQ93" i="4"/>
  <c r="BR93" i="4"/>
  <c r="BS93" i="4"/>
  <c r="BT93" i="4"/>
  <c r="BU93" i="4"/>
  <c r="BV93" i="4"/>
  <c r="BW93" i="4"/>
  <c r="BX93" i="4"/>
  <c r="BY93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BM96" i="4"/>
  <c r="BN96" i="4"/>
  <c r="BO96" i="4"/>
  <c r="BP96" i="4"/>
  <c r="BQ96" i="4"/>
  <c r="BR96" i="4"/>
  <c r="BS96" i="4"/>
  <c r="BT96" i="4"/>
  <c r="BU96" i="4"/>
  <c r="BV96" i="4"/>
  <c r="BW96" i="4"/>
  <c r="BX96" i="4"/>
  <c r="BY96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BM97" i="4"/>
  <c r="BN97" i="4"/>
  <c r="BO97" i="4"/>
  <c r="BP97" i="4"/>
  <c r="BQ97" i="4"/>
  <c r="BR97" i="4"/>
  <c r="BS97" i="4"/>
  <c r="BT97" i="4"/>
  <c r="BU97" i="4"/>
  <c r="BV97" i="4"/>
  <c r="BW97" i="4"/>
  <c r="BX97" i="4"/>
  <c r="BY97" i="4"/>
  <c r="BZ97" i="4"/>
  <c r="CA97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BM98" i="4"/>
  <c r="BN98" i="4"/>
  <c r="BO98" i="4"/>
  <c r="BP98" i="4"/>
  <c r="BQ98" i="4"/>
  <c r="BR98" i="4"/>
  <c r="BS98" i="4"/>
  <c r="BT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BH99" i="4"/>
  <c r="BI99" i="4"/>
  <c r="BJ99" i="4"/>
  <c r="BK99" i="4"/>
  <c r="BL99" i="4"/>
  <c r="BM99" i="4"/>
  <c r="BN99" i="4"/>
  <c r="BO99" i="4"/>
  <c r="BP99" i="4"/>
  <c r="BQ99" i="4"/>
  <c r="BR99" i="4"/>
  <c r="BS99" i="4"/>
  <c r="BT99" i="4"/>
  <c r="BU99" i="4"/>
  <c r="BV99" i="4"/>
  <c r="BW99" i="4"/>
  <c r="BX99" i="4"/>
  <c r="BY99" i="4"/>
  <c r="BZ99" i="4"/>
  <c r="CA99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U99" i="4"/>
  <c r="CV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G100" i="4"/>
  <c r="BH100" i="4"/>
  <c r="BI100" i="4"/>
  <c r="BJ100" i="4"/>
  <c r="BK100" i="4"/>
  <c r="BL100" i="4"/>
  <c r="BM100" i="4"/>
  <c r="BN100" i="4"/>
  <c r="BO100" i="4"/>
  <c r="BP100" i="4"/>
  <c r="BQ100" i="4"/>
  <c r="BR100" i="4"/>
  <c r="BS100" i="4"/>
  <c r="BT100" i="4"/>
  <c r="BU100" i="4"/>
  <c r="BV100" i="4"/>
  <c r="BW100" i="4"/>
  <c r="BX100" i="4"/>
  <c r="BY100" i="4"/>
  <c r="BZ100" i="4"/>
  <c r="CA100" i="4"/>
  <c r="CB100" i="4"/>
  <c r="CC100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R100" i="4"/>
  <c r="CS100" i="4"/>
  <c r="CT100" i="4"/>
  <c r="CU100" i="4"/>
  <c r="CV100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" i="4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BG1" i="3"/>
  <c r="BH1" i="3"/>
  <c r="BI1" i="3"/>
  <c r="BJ1" i="3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C1" i="3"/>
  <c r="CD1" i="3"/>
  <c r="CE1" i="3"/>
  <c r="CF1" i="3"/>
  <c r="CG1" i="3"/>
  <c r="CH1" i="3"/>
  <c r="CI1" i="3"/>
  <c r="CJ1" i="3"/>
  <c r="CK1" i="3"/>
  <c r="CL1" i="3"/>
  <c r="CM1" i="3"/>
  <c r="CN1" i="3"/>
  <c r="CO1" i="3"/>
  <c r="CP1" i="3"/>
  <c r="CQ1" i="3"/>
  <c r="CR1" i="3"/>
  <c r="CS1" i="3"/>
  <c r="CT1" i="3"/>
  <c r="CU1" i="3"/>
  <c r="CV1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Q66" i="3"/>
  <c r="CR66" i="3"/>
  <c r="CS66" i="3"/>
  <c r="CT66" i="3"/>
  <c r="CU66" i="3"/>
  <c r="CV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Q68" i="3"/>
  <c r="CR68" i="3"/>
  <c r="CS68" i="3"/>
  <c r="CT68" i="3"/>
  <c r="CU68" i="3"/>
  <c r="CV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Q70" i="3"/>
  <c r="CR70" i="3"/>
  <c r="CS70" i="3"/>
  <c r="CT70" i="3"/>
  <c r="CU70" i="3"/>
  <c r="CV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Q71" i="3"/>
  <c r="CR71" i="3"/>
  <c r="CS71" i="3"/>
  <c r="CT71" i="3"/>
  <c r="CU71" i="3"/>
  <c r="CV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P72" i="3"/>
  <c r="CQ72" i="3"/>
  <c r="CR72" i="3"/>
  <c r="CS72" i="3"/>
  <c r="CT72" i="3"/>
  <c r="CU72" i="3"/>
  <c r="CV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Q73" i="3"/>
  <c r="CR73" i="3"/>
  <c r="CS73" i="3"/>
  <c r="CT73" i="3"/>
  <c r="CU73" i="3"/>
  <c r="CV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P74" i="3"/>
  <c r="CQ74" i="3"/>
  <c r="CR74" i="3"/>
  <c r="CS74" i="3"/>
  <c r="CT74" i="3"/>
  <c r="CU74" i="3"/>
  <c r="CV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P76" i="3"/>
  <c r="CQ76" i="3"/>
  <c r="CR76" i="3"/>
  <c r="CS76" i="3"/>
  <c r="CT76" i="3"/>
  <c r="CU76" i="3"/>
  <c r="CV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Q77" i="3"/>
  <c r="CR77" i="3"/>
  <c r="CS77" i="3"/>
  <c r="CT77" i="3"/>
  <c r="CU77" i="3"/>
  <c r="CV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P78" i="3"/>
  <c r="CQ78" i="3"/>
  <c r="CR78" i="3"/>
  <c r="CS78" i="3"/>
  <c r="CT78" i="3"/>
  <c r="CU78" i="3"/>
  <c r="CV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Q79" i="3"/>
  <c r="CR79" i="3"/>
  <c r="CS79" i="3"/>
  <c r="CT79" i="3"/>
  <c r="CU79" i="3"/>
  <c r="CV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BR80" i="3"/>
  <c r="BS80" i="3"/>
  <c r="BT80" i="3"/>
  <c r="BU80" i="3"/>
  <c r="BV80" i="3"/>
  <c r="BW80" i="3"/>
  <c r="BX80" i="3"/>
  <c r="BY80" i="3"/>
  <c r="BZ80" i="3"/>
  <c r="CA80" i="3"/>
  <c r="CB80" i="3"/>
  <c r="CC80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P80" i="3"/>
  <c r="CQ80" i="3"/>
  <c r="CR80" i="3"/>
  <c r="CS80" i="3"/>
  <c r="CT80" i="3"/>
  <c r="CU80" i="3"/>
  <c r="CV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BR82" i="3"/>
  <c r="BS82" i="3"/>
  <c r="BT82" i="3"/>
  <c r="BU82" i="3"/>
  <c r="BV82" i="3"/>
  <c r="BW82" i="3"/>
  <c r="BX82" i="3"/>
  <c r="BY82" i="3"/>
  <c r="BZ82" i="3"/>
  <c r="CA82" i="3"/>
  <c r="CB82" i="3"/>
  <c r="CC82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P82" i="3"/>
  <c r="CQ82" i="3"/>
  <c r="CR82" i="3"/>
  <c r="CS82" i="3"/>
  <c r="CT82" i="3"/>
  <c r="CU82" i="3"/>
  <c r="CV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BR83" i="3"/>
  <c r="BS83" i="3"/>
  <c r="BT83" i="3"/>
  <c r="BU83" i="3"/>
  <c r="BV83" i="3"/>
  <c r="BW83" i="3"/>
  <c r="BX83" i="3"/>
  <c r="BY83" i="3"/>
  <c r="BZ83" i="3"/>
  <c r="CA83" i="3"/>
  <c r="CB83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Q83" i="3"/>
  <c r="CR83" i="3"/>
  <c r="CS83" i="3"/>
  <c r="CT83" i="3"/>
  <c r="CU83" i="3"/>
  <c r="CV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BR84" i="3"/>
  <c r="BS84" i="3"/>
  <c r="BT84" i="3"/>
  <c r="BU84" i="3"/>
  <c r="BV84" i="3"/>
  <c r="BW84" i="3"/>
  <c r="BX84" i="3"/>
  <c r="BY84" i="3"/>
  <c r="BZ84" i="3"/>
  <c r="CA84" i="3"/>
  <c r="CB84" i="3"/>
  <c r="CC84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P84" i="3"/>
  <c r="CQ84" i="3"/>
  <c r="CR84" i="3"/>
  <c r="CS84" i="3"/>
  <c r="CT84" i="3"/>
  <c r="CU84" i="3"/>
  <c r="CV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BX85" i="3"/>
  <c r="BY85" i="3"/>
  <c r="BZ85" i="3"/>
  <c r="CA85" i="3"/>
  <c r="CB85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Q85" i="3"/>
  <c r="CR85" i="3"/>
  <c r="CS85" i="3"/>
  <c r="CT85" i="3"/>
  <c r="CU85" i="3"/>
  <c r="CV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BR86" i="3"/>
  <c r="BS86" i="3"/>
  <c r="BT86" i="3"/>
  <c r="BU86" i="3"/>
  <c r="BV86" i="3"/>
  <c r="BW86" i="3"/>
  <c r="BX86" i="3"/>
  <c r="BY86" i="3"/>
  <c r="BZ86" i="3"/>
  <c r="CA86" i="3"/>
  <c r="CB86" i="3"/>
  <c r="CC86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P86" i="3"/>
  <c r="CQ86" i="3"/>
  <c r="CR86" i="3"/>
  <c r="CS86" i="3"/>
  <c r="CT86" i="3"/>
  <c r="CU86" i="3"/>
  <c r="CV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BR92" i="3"/>
  <c r="BS92" i="3"/>
  <c r="BT92" i="3"/>
  <c r="BU92" i="3"/>
  <c r="BV92" i="3"/>
  <c r="BW92" i="3"/>
  <c r="BX92" i="3"/>
  <c r="BY92" i="3"/>
  <c r="BZ92" i="3"/>
  <c r="CA92" i="3"/>
  <c r="CB92" i="3"/>
  <c r="CC92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P92" i="3"/>
  <c r="CQ92" i="3"/>
  <c r="CR92" i="3"/>
  <c r="CS92" i="3"/>
  <c r="CT92" i="3"/>
  <c r="CU92" i="3"/>
  <c r="CV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BR96" i="3"/>
  <c r="BS96" i="3"/>
  <c r="BT96" i="3"/>
  <c r="BU96" i="3"/>
  <c r="BV96" i="3"/>
  <c r="BW96" i="3"/>
  <c r="BX96" i="3"/>
  <c r="BY96" i="3"/>
  <c r="BZ96" i="3"/>
  <c r="CA96" i="3"/>
  <c r="CB96" i="3"/>
  <c r="CC96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P96" i="3"/>
  <c r="CQ96" i="3"/>
  <c r="CR96" i="3"/>
  <c r="CS96" i="3"/>
  <c r="CT96" i="3"/>
  <c r="CU96" i="3"/>
  <c r="CV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Q97" i="3"/>
  <c r="CR97" i="3"/>
  <c r="CS97" i="3"/>
  <c r="CT97" i="3"/>
  <c r="CU97" i="3"/>
  <c r="CV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BR98" i="3"/>
  <c r="BS98" i="3"/>
  <c r="BT98" i="3"/>
  <c r="BU98" i="3"/>
  <c r="BV98" i="3"/>
  <c r="BW98" i="3"/>
  <c r="BX98" i="3"/>
  <c r="BY98" i="3"/>
  <c r="BZ98" i="3"/>
  <c r="CA98" i="3"/>
  <c r="CB98" i="3"/>
  <c r="CC98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P98" i="3"/>
  <c r="CQ98" i="3"/>
  <c r="CR98" i="3"/>
  <c r="CS98" i="3"/>
  <c r="CT98" i="3"/>
  <c r="CU98" i="3"/>
  <c r="CV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Q99" i="3"/>
  <c r="CR99" i="3"/>
  <c r="CS99" i="3"/>
  <c r="CT99" i="3"/>
  <c r="CU99" i="3"/>
  <c r="CV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BR100" i="3"/>
  <c r="BS100" i="3"/>
  <c r="BT100" i="3"/>
  <c r="BU100" i="3"/>
  <c r="BV100" i="3"/>
  <c r="BW100" i="3"/>
  <c r="BX100" i="3"/>
  <c r="BY100" i="3"/>
  <c r="BZ100" i="3"/>
  <c r="CA100" i="3"/>
  <c r="CB100" i="3"/>
  <c r="CC100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P100" i="3"/>
  <c r="CQ100" i="3"/>
  <c r="CR100" i="3"/>
  <c r="CS100" i="3"/>
  <c r="CT100" i="3"/>
  <c r="CU100" i="3"/>
  <c r="CV100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1" i="3"/>
  <c r="CS1" i="2"/>
  <c r="CT1" i="2"/>
  <c r="CU1" i="2"/>
  <c r="CV1" i="2"/>
  <c r="CS2" i="2"/>
  <c r="CT2" i="2"/>
  <c r="CU2" i="2"/>
  <c r="CV2" i="2"/>
  <c r="CS3" i="2"/>
  <c r="CT3" i="2"/>
  <c r="CU3" i="2"/>
  <c r="CV3" i="2"/>
  <c r="CS4" i="2"/>
  <c r="CT4" i="2"/>
  <c r="CU4" i="2"/>
  <c r="CV4" i="2"/>
  <c r="CS5" i="2"/>
  <c r="CT5" i="2"/>
  <c r="CU5" i="2"/>
  <c r="CV5" i="2"/>
  <c r="CS6" i="2"/>
  <c r="CT6" i="2"/>
  <c r="CU6" i="2"/>
  <c r="CV6" i="2"/>
  <c r="CS7" i="2"/>
  <c r="CT7" i="2"/>
  <c r="CU7" i="2"/>
  <c r="CV7" i="2"/>
  <c r="CS8" i="2"/>
  <c r="CT8" i="2"/>
  <c r="CU8" i="2"/>
  <c r="CV8" i="2"/>
  <c r="CS9" i="2"/>
  <c r="CT9" i="2"/>
  <c r="CU9" i="2"/>
  <c r="CV9" i="2"/>
  <c r="CS10" i="2"/>
  <c r="CT10" i="2"/>
  <c r="CU10" i="2"/>
  <c r="CV10" i="2"/>
  <c r="CS11" i="2"/>
  <c r="CT11" i="2"/>
  <c r="CU11" i="2"/>
  <c r="CV11" i="2"/>
  <c r="CS12" i="2"/>
  <c r="CT12" i="2"/>
  <c r="CU12" i="2"/>
  <c r="CV12" i="2"/>
  <c r="CS13" i="2"/>
  <c r="CT13" i="2"/>
  <c r="CU13" i="2"/>
  <c r="CV13" i="2"/>
  <c r="CS14" i="2"/>
  <c r="CT14" i="2"/>
  <c r="CU14" i="2"/>
  <c r="CV14" i="2"/>
  <c r="CS15" i="2"/>
  <c r="CT15" i="2"/>
  <c r="CU15" i="2"/>
  <c r="CV15" i="2"/>
  <c r="CS16" i="2"/>
  <c r="CT16" i="2"/>
  <c r="CU16" i="2"/>
  <c r="CV16" i="2"/>
  <c r="CS17" i="2"/>
  <c r="CT17" i="2"/>
  <c r="CU17" i="2"/>
  <c r="CV17" i="2"/>
  <c r="CS18" i="2"/>
  <c r="CT18" i="2"/>
  <c r="CU18" i="2"/>
  <c r="CV18" i="2"/>
  <c r="CS19" i="2"/>
  <c r="CT19" i="2"/>
  <c r="CU19" i="2"/>
  <c r="CV19" i="2"/>
  <c r="CS20" i="2"/>
  <c r="CT20" i="2"/>
  <c r="CU20" i="2"/>
  <c r="CV20" i="2"/>
  <c r="CS21" i="2"/>
  <c r="CT21" i="2"/>
  <c r="CU21" i="2"/>
  <c r="CV21" i="2"/>
  <c r="CS22" i="2"/>
  <c r="CT22" i="2"/>
  <c r="CU22" i="2"/>
  <c r="CV22" i="2"/>
  <c r="CS23" i="2"/>
  <c r="CT23" i="2"/>
  <c r="CU23" i="2"/>
  <c r="CV23" i="2"/>
  <c r="CS24" i="2"/>
  <c r="CT24" i="2"/>
  <c r="CU24" i="2"/>
  <c r="CV24" i="2"/>
  <c r="CS25" i="2"/>
  <c r="CT25" i="2"/>
  <c r="CU25" i="2"/>
  <c r="CV25" i="2"/>
  <c r="CS26" i="2"/>
  <c r="CT26" i="2"/>
  <c r="CU26" i="2"/>
  <c r="CV26" i="2"/>
  <c r="CS27" i="2"/>
  <c r="CT27" i="2"/>
  <c r="CU27" i="2"/>
  <c r="CV27" i="2"/>
  <c r="CS28" i="2"/>
  <c r="CT28" i="2"/>
  <c r="CU28" i="2"/>
  <c r="CV28" i="2"/>
  <c r="CS29" i="2"/>
  <c r="CT29" i="2"/>
  <c r="CU29" i="2"/>
  <c r="CV29" i="2"/>
  <c r="CS30" i="2"/>
  <c r="CT30" i="2"/>
  <c r="CU30" i="2"/>
  <c r="CV30" i="2"/>
  <c r="CS31" i="2"/>
  <c r="CT31" i="2"/>
  <c r="CU31" i="2"/>
  <c r="CV31" i="2"/>
  <c r="CS32" i="2"/>
  <c r="CT32" i="2"/>
  <c r="CU32" i="2"/>
  <c r="CV32" i="2"/>
  <c r="CS33" i="2"/>
  <c r="CT33" i="2"/>
  <c r="CU33" i="2"/>
  <c r="CV33" i="2"/>
  <c r="CS34" i="2"/>
  <c r="CT34" i="2"/>
  <c r="CU34" i="2"/>
  <c r="CV34" i="2"/>
  <c r="CS35" i="2"/>
  <c r="CT35" i="2"/>
  <c r="CU35" i="2"/>
  <c r="CV35" i="2"/>
  <c r="CS36" i="2"/>
  <c r="CT36" i="2"/>
  <c r="CU36" i="2"/>
  <c r="CV36" i="2"/>
  <c r="CS37" i="2"/>
  <c r="CT37" i="2"/>
  <c r="CU37" i="2"/>
  <c r="CV37" i="2"/>
  <c r="CS38" i="2"/>
  <c r="CT38" i="2"/>
  <c r="CU38" i="2"/>
  <c r="CV38" i="2"/>
  <c r="CS39" i="2"/>
  <c r="CT39" i="2"/>
  <c r="CU39" i="2"/>
  <c r="CV39" i="2"/>
  <c r="CS40" i="2"/>
  <c r="CT40" i="2"/>
  <c r="CU40" i="2"/>
  <c r="CV40" i="2"/>
  <c r="CS41" i="2"/>
  <c r="CT41" i="2"/>
  <c r="CU41" i="2"/>
  <c r="CV41" i="2"/>
  <c r="CS42" i="2"/>
  <c r="CT42" i="2"/>
  <c r="CU42" i="2"/>
  <c r="CV42" i="2"/>
  <c r="CS43" i="2"/>
  <c r="CT43" i="2"/>
  <c r="CU43" i="2"/>
  <c r="CV43" i="2"/>
  <c r="CS44" i="2"/>
  <c r="CT44" i="2"/>
  <c r="CU44" i="2"/>
  <c r="CV44" i="2"/>
  <c r="CS45" i="2"/>
  <c r="CT45" i="2"/>
  <c r="CU45" i="2"/>
  <c r="CV45" i="2"/>
  <c r="CS46" i="2"/>
  <c r="CT46" i="2"/>
  <c r="CU46" i="2"/>
  <c r="CV46" i="2"/>
  <c r="CS47" i="2"/>
  <c r="CT47" i="2"/>
  <c r="CU47" i="2"/>
  <c r="CV47" i="2"/>
  <c r="CS48" i="2"/>
  <c r="CT48" i="2"/>
  <c r="CU48" i="2"/>
  <c r="CV48" i="2"/>
  <c r="CS49" i="2"/>
  <c r="CT49" i="2"/>
  <c r="CU49" i="2"/>
  <c r="CV49" i="2"/>
  <c r="CS50" i="2"/>
  <c r="CT50" i="2"/>
  <c r="CU50" i="2"/>
  <c r="CV50" i="2"/>
  <c r="CS51" i="2"/>
  <c r="CT51" i="2"/>
  <c r="CU51" i="2"/>
  <c r="CV51" i="2"/>
  <c r="CS52" i="2"/>
  <c r="CT52" i="2"/>
  <c r="CU52" i="2"/>
  <c r="CV52" i="2"/>
  <c r="CS53" i="2"/>
  <c r="CT53" i="2"/>
  <c r="CU53" i="2"/>
  <c r="CV53" i="2"/>
  <c r="CS54" i="2"/>
  <c r="CT54" i="2"/>
  <c r="CU54" i="2"/>
  <c r="CV54" i="2"/>
  <c r="CS55" i="2"/>
  <c r="CT55" i="2"/>
  <c r="CU55" i="2"/>
  <c r="CV55" i="2"/>
  <c r="CS56" i="2"/>
  <c r="CT56" i="2"/>
  <c r="CU56" i="2"/>
  <c r="CV56" i="2"/>
  <c r="CS57" i="2"/>
  <c r="CT57" i="2"/>
  <c r="CU57" i="2"/>
  <c r="CV57" i="2"/>
  <c r="CS58" i="2"/>
  <c r="CT58" i="2"/>
  <c r="CU58" i="2"/>
  <c r="CV58" i="2"/>
  <c r="CS59" i="2"/>
  <c r="CT59" i="2"/>
  <c r="CU59" i="2"/>
  <c r="CV59" i="2"/>
  <c r="CS60" i="2"/>
  <c r="CT60" i="2"/>
  <c r="CU60" i="2"/>
  <c r="CV60" i="2"/>
  <c r="CS61" i="2"/>
  <c r="CT61" i="2"/>
  <c r="CU61" i="2"/>
  <c r="CV61" i="2"/>
  <c r="CS62" i="2"/>
  <c r="CT62" i="2"/>
  <c r="CU62" i="2"/>
  <c r="CV62" i="2"/>
  <c r="CS63" i="2"/>
  <c r="CT63" i="2"/>
  <c r="CU63" i="2"/>
  <c r="CV63" i="2"/>
  <c r="CS64" i="2"/>
  <c r="CT64" i="2"/>
  <c r="CU64" i="2"/>
  <c r="CV64" i="2"/>
  <c r="CS65" i="2"/>
  <c r="CT65" i="2"/>
  <c r="CU65" i="2"/>
  <c r="CV65" i="2"/>
  <c r="CS66" i="2"/>
  <c r="CT66" i="2"/>
  <c r="CU66" i="2"/>
  <c r="CV66" i="2"/>
  <c r="CS67" i="2"/>
  <c r="CT67" i="2"/>
  <c r="CU67" i="2"/>
  <c r="CV67" i="2"/>
  <c r="CS68" i="2"/>
  <c r="CT68" i="2"/>
  <c r="CU68" i="2"/>
  <c r="CV68" i="2"/>
  <c r="CS69" i="2"/>
  <c r="CT69" i="2"/>
  <c r="CU69" i="2"/>
  <c r="CV69" i="2"/>
  <c r="CS70" i="2"/>
  <c r="CT70" i="2"/>
  <c r="CU70" i="2"/>
  <c r="CV70" i="2"/>
  <c r="CS71" i="2"/>
  <c r="CT71" i="2"/>
  <c r="CU71" i="2"/>
  <c r="CV71" i="2"/>
  <c r="CS72" i="2"/>
  <c r="CT72" i="2"/>
  <c r="CU72" i="2"/>
  <c r="CV72" i="2"/>
  <c r="CS73" i="2"/>
  <c r="CT73" i="2"/>
  <c r="CU73" i="2"/>
  <c r="CV73" i="2"/>
  <c r="CS74" i="2"/>
  <c r="CT74" i="2"/>
  <c r="CU74" i="2"/>
  <c r="CV74" i="2"/>
  <c r="CS75" i="2"/>
  <c r="CT75" i="2"/>
  <c r="CU75" i="2"/>
  <c r="CV75" i="2"/>
  <c r="CS76" i="2"/>
  <c r="CT76" i="2"/>
  <c r="CU76" i="2"/>
  <c r="CV76" i="2"/>
  <c r="CS77" i="2"/>
  <c r="CT77" i="2"/>
  <c r="CU77" i="2"/>
  <c r="CV77" i="2"/>
  <c r="CS78" i="2"/>
  <c r="CT78" i="2"/>
  <c r="CU78" i="2"/>
  <c r="CV78" i="2"/>
  <c r="CS79" i="2"/>
  <c r="CT79" i="2"/>
  <c r="CU79" i="2"/>
  <c r="CV79" i="2"/>
  <c r="CS80" i="2"/>
  <c r="CT80" i="2"/>
  <c r="CU80" i="2"/>
  <c r="CV80" i="2"/>
  <c r="CS81" i="2"/>
  <c r="CT81" i="2"/>
  <c r="CU81" i="2"/>
  <c r="CV81" i="2"/>
  <c r="CS82" i="2"/>
  <c r="CT82" i="2"/>
  <c r="CU82" i="2"/>
  <c r="CV82" i="2"/>
  <c r="CS83" i="2"/>
  <c r="CT83" i="2"/>
  <c r="CU83" i="2"/>
  <c r="CV83" i="2"/>
  <c r="CS84" i="2"/>
  <c r="CT84" i="2"/>
  <c r="CU84" i="2"/>
  <c r="CV84" i="2"/>
  <c r="CS85" i="2"/>
  <c r="CT85" i="2"/>
  <c r="CU85" i="2"/>
  <c r="CV85" i="2"/>
  <c r="CS86" i="2"/>
  <c r="CT86" i="2"/>
  <c r="CU86" i="2"/>
  <c r="CV86" i="2"/>
  <c r="CS87" i="2"/>
  <c r="CT87" i="2"/>
  <c r="CU87" i="2"/>
  <c r="CV87" i="2"/>
  <c r="CS88" i="2"/>
  <c r="CT88" i="2"/>
  <c r="CU88" i="2"/>
  <c r="CV88" i="2"/>
  <c r="CS89" i="2"/>
  <c r="CT89" i="2"/>
  <c r="CU89" i="2"/>
  <c r="CV89" i="2"/>
  <c r="CS90" i="2"/>
  <c r="CT90" i="2"/>
  <c r="CU90" i="2"/>
  <c r="CV90" i="2"/>
  <c r="CS91" i="2"/>
  <c r="CT91" i="2"/>
  <c r="CU91" i="2"/>
  <c r="CV91" i="2"/>
  <c r="CS92" i="2"/>
  <c r="CT92" i="2"/>
  <c r="CU92" i="2"/>
  <c r="CV92" i="2"/>
  <c r="CS93" i="2"/>
  <c r="CT93" i="2"/>
  <c r="CU93" i="2"/>
  <c r="CV93" i="2"/>
  <c r="CS94" i="2"/>
  <c r="CT94" i="2"/>
  <c r="CU94" i="2"/>
  <c r="CV94" i="2"/>
  <c r="CS95" i="2"/>
  <c r="CT95" i="2"/>
  <c r="CU95" i="2"/>
  <c r="CV95" i="2"/>
  <c r="CS96" i="2"/>
  <c r="CT96" i="2"/>
  <c r="CU96" i="2"/>
  <c r="CV96" i="2"/>
  <c r="CS97" i="2"/>
  <c r="CT97" i="2"/>
  <c r="CU97" i="2"/>
  <c r="CV97" i="2"/>
  <c r="CS98" i="2"/>
  <c r="CT98" i="2"/>
  <c r="CU98" i="2"/>
  <c r="CV98" i="2"/>
  <c r="CS99" i="2"/>
  <c r="CT99" i="2"/>
  <c r="CU99" i="2"/>
  <c r="CV99" i="2"/>
  <c r="CS100" i="2"/>
  <c r="CT100" i="2"/>
  <c r="CU100" i="2"/>
  <c r="CV100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Y1" i="2"/>
  <c r="Z1" i="2"/>
  <c r="AA1" i="2"/>
  <c r="AB1" i="2"/>
  <c r="AC1" i="2"/>
  <c r="AD1" i="2"/>
  <c r="Y2" i="2"/>
  <c r="Z2" i="2"/>
  <c r="AA2" i="2"/>
  <c r="AB2" i="2"/>
  <c r="AC2" i="2"/>
  <c r="AD2" i="2"/>
  <c r="Y3" i="2"/>
  <c r="Z3" i="2"/>
  <c r="AA3" i="2"/>
  <c r="AB3" i="2"/>
  <c r="AC3" i="2"/>
  <c r="AD3" i="2"/>
  <c r="Y4" i="2"/>
  <c r="Z4" i="2"/>
  <c r="AA4" i="2"/>
  <c r="AB4" i="2"/>
  <c r="AC4" i="2"/>
  <c r="AD4" i="2"/>
  <c r="Y5" i="2"/>
  <c r="Z5" i="2"/>
  <c r="AA5" i="2"/>
  <c r="AB5" i="2"/>
  <c r="AC5" i="2"/>
  <c r="AD5" i="2"/>
  <c r="Y6" i="2"/>
  <c r="Z6" i="2"/>
  <c r="AA6" i="2"/>
  <c r="AB6" i="2"/>
  <c r="AC6" i="2"/>
  <c r="AD6" i="2"/>
  <c r="Y7" i="2"/>
  <c r="Z7" i="2"/>
  <c r="AA7" i="2"/>
  <c r="AB7" i="2"/>
  <c r="AC7" i="2"/>
  <c r="AD7" i="2"/>
  <c r="Y8" i="2"/>
  <c r="Z8" i="2"/>
  <c r="AA8" i="2"/>
  <c r="AB8" i="2"/>
  <c r="AC8" i="2"/>
  <c r="AD8" i="2"/>
  <c r="Y9" i="2"/>
  <c r="Z9" i="2"/>
  <c r="AA9" i="2"/>
  <c r="AB9" i="2"/>
  <c r="AC9" i="2"/>
  <c r="AD9" i="2"/>
  <c r="Y10" i="2"/>
  <c r="Z10" i="2"/>
  <c r="AA10" i="2"/>
  <c r="AB10" i="2"/>
  <c r="AC10" i="2"/>
  <c r="AD10" i="2"/>
  <c r="Y11" i="2"/>
  <c r="Z11" i="2"/>
  <c r="AA11" i="2"/>
  <c r="AB11" i="2"/>
  <c r="AC11" i="2"/>
  <c r="AD11" i="2"/>
  <c r="Y12" i="2"/>
  <c r="Z12" i="2"/>
  <c r="AA12" i="2"/>
  <c r="AB12" i="2"/>
  <c r="AC12" i="2"/>
  <c r="AD12" i="2"/>
  <c r="Y13" i="2"/>
  <c r="Z13" i="2"/>
  <c r="AA13" i="2"/>
  <c r="AB13" i="2"/>
  <c r="AC13" i="2"/>
  <c r="AD13" i="2"/>
  <c r="Y14" i="2"/>
  <c r="Z14" i="2"/>
  <c r="AA14" i="2"/>
  <c r="AB14" i="2"/>
  <c r="AC14" i="2"/>
  <c r="AD14" i="2"/>
  <c r="Y15" i="2"/>
  <c r="Z15" i="2"/>
  <c r="AA15" i="2"/>
  <c r="AB15" i="2"/>
  <c r="AC15" i="2"/>
  <c r="AD15" i="2"/>
  <c r="Y16" i="2"/>
  <c r="Z16" i="2"/>
  <c r="AA16" i="2"/>
  <c r="AB16" i="2"/>
  <c r="AC16" i="2"/>
  <c r="AD16" i="2"/>
  <c r="Y17" i="2"/>
  <c r="Z17" i="2"/>
  <c r="AA17" i="2"/>
  <c r="AB17" i="2"/>
  <c r="AC17" i="2"/>
  <c r="AD17" i="2"/>
  <c r="Y18" i="2"/>
  <c r="Z18" i="2"/>
  <c r="AA18" i="2"/>
  <c r="AB18" i="2"/>
  <c r="AC18" i="2"/>
  <c r="AD18" i="2"/>
  <c r="Y19" i="2"/>
  <c r="Z19" i="2"/>
  <c r="AA19" i="2"/>
  <c r="AB19" i="2"/>
  <c r="AC19" i="2"/>
  <c r="AD19" i="2"/>
  <c r="Y20" i="2"/>
  <c r="Z20" i="2"/>
  <c r="AA20" i="2"/>
  <c r="AB20" i="2"/>
  <c r="AC20" i="2"/>
  <c r="AD20" i="2"/>
  <c r="Y21" i="2"/>
  <c r="Z21" i="2"/>
  <c r="AA21" i="2"/>
  <c r="AB21" i="2"/>
  <c r="AC21" i="2"/>
  <c r="AD21" i="2"/>
  <c r="Y22" i="2"/>
  <c r="Z22" i="2"/>
  <c r="AA22" i="2"/>
  <c r="AB22" i="2"/>
  <c r="AC22" i="2"/>
  <c r="AD22" i="2"/>
  <c r="Y23" i="2"/>
  <c r="Z23" i="2"/>
  <c r="AA23" i="2"/>
  <c r="AB23" i="2"/>
  <c r="AC23" i="2"/>
  <c r="AD23" i="2"/>
  <c r="Y24" i="2"/>
  <c r="Z24" i="2"/>
  <c r="AA24" i="2"/>
  <c r="AB24" i="2"/>
  <c r="AC24" i="2"/>
  <c r="AD24" i="2"/>
  <c r="Y25" i="2"/>
  <c r="Z25" i="2"/>
  <c r="AA25" i="2"/>
  <c r="AB25" i="2"/>
  <c r="AC25" i="2"/>
  <c r="AD25" i="2"/>
  <c r="Y26" i="2"/>
  <c r="Z26" i="2"/>
  <c r="AA26" i="2"/>
  <c r="AB26" i="2"/>
  <c r="AC26" i="2"/>
  <c r="AD26" i="2"/>
  <c r="Y27" i="2"/>
  <c r="Z27" i="2"/>
  <c r="AA27" i="2"/>
  <c r="AB27" i="2"/>
  <c r="AC27" i="2"/>
  <c r="AD27" i="2"/>
  <c r="Y28" i="2"/>
  <c r="Z28" i="2"/>
  <c r="AA28" i="2"/>
  <c r="AB28" i="2"/>
  <c r="AC28" i="2"/>
  <c r="AD28" i="2"/>
  <c r="Y29" i="2"/>
  <c r="Z29" i="2"/>
  <c r="AA29" i="2"/>
  <c r="AB29" i="2"/>
  <c r="AC29" i="2"/>
  <c r="AD29" i="2"/>
  <c r="Y30" i="2"/>
  <c r="Z30" i="2"/>
  <c r="AA30" i="2"/>
  <c r="AB30" i="2"/>
  <c r="AC30" i="2"/>
  <c r="AD30" i="2"/>
  <c r="Y31" i="2"/>
  <c r="Z31" i="2"/>
  <c r="AA31" i="2"/>
  <c r="AB31" i="2"/>
  <c r="AC31" i="2"/>
  <c r="AD31" i="2"/>
  <c r="Y32" i="2"/>
  <c r="Z32" i="2"/>
  <c r="AA32" i="2"/>
  <c r="AB32" i="2"/>
  <c r="AC32" i="2"/>
  <c r="AD32" i="2"/>
  <c r="Y33" i="2"/>
  <c r="Z33" i="2"/>
  <c r="AA33" i="2"/>
  <c r="AB33" i="2"/>
  <c r="AC33" i="2"/>
  <c r="AD33" i="2"/>
  <c r="Y34" i="2"/>
  <c r="Z34" i="2"/>
  <c r="AA34" i="2"/>
  <c r="AB34" i="2"/>
  <c r="AC34" i="2"/>
  <c r="AD34" i="2"/>
  <c r="Y35" i="2"/>
  <c r="Z35" i="2"/>
  <c r="AA35" i="2"/>
  <c r="AB35" i="2"/>
  <c r="AC35" i="2"/>
  <c r="AD35" i="2"/>
  <c r="Y36" i="2"/>
  <c r="Z36" i="2"/>
  <c r="AA36" i="2"/>
  <c r="AB36" i="2"/>
  <c r="AC36" i="2"/>
  <c r="AD36" i="2"/>
  <c r="Y37" i="2"/>
  <c r="Z37" i="2"/>
  <c r="AA37" i="2"/>
  <c r="AB37" i="2"/>
  <c r="AC37" i="2"/>
  <c r="AD37" i="2"/>
  <c r="Y38" i="2"/>
  <c r="Z38" i="2"/>
  <c r="AA38" i="2"/>
  <c r="AB38" i="2"/>
  <c r="AC38" i="2"/>
  <c r="AD38" i="2"/>
  <c r="Y39" i="2"/>
  <c r="Z39" i="2"/>
  <c r="AA39" i="2"/>
  <c r="AB39" i="2"/>
  <c r="AC39" i="2"/>
  <c r="AD39" i="2"/>
  <c r="Y40" i="2"/>
  <c r="Z40" i="2"/>
  <c r="AA40" i="2"/>
  <c r="AB40" i="2"/>
  <c r="AC40" i="2"/>
  <c r="AD40" i="2"/>
  <c r="Y41" i="2"/>
  <c r="Z41" i="2"/>
  <c r="AA41" i="2"/>
  <c r="AB41" i="2"/>
  <c r="AC41" i="2"/>
  <c r="AD41" i="2"/>
  <c r="Y42" i="2"/>
  <c r="Z42" i="2"/>
  <c r="AA42" i="2"/>
  <c r="AB42" i="2"/>
  <c r="AC42" i="2"/>
  <c r="AD42" i="2"/>
  <c r="Y43" i="2"/>
  <c r="Z43" i="2"/>
  <c r="AA43" i="2"/>
  <c r="AB43" i="2"/>
  <c r="AC43" i="2"/>
  <c r="AD43" i="2"/>
  <c r="Y44" i="2"/>
  <c r="Z44" i="2"/>
  <c r="AA44" i="2"/>
  <c r="AB44" i="2"/>
  <c r="AC44" i="2"/>
  <c r="AD44" i="2"/>
  <c r="Y45" i="2"/>
  <c r="Z45" i="2"/>
  <c r="AA45" i="2"/>
  <c r="AB45" i="2"/>
  <c r="AC45" i="2"/>
  <c r="AD45" i="2"/>
  <c r="Y46" i="2"/>
  <c r="Z46" i="2"/>
  <c r="AA46" i="2"/>
  <c r="AB46" i="2"/>
  <c r="AC46" i="2"/>
  <c r="AD46" i="2"/>
  <c r="Y47" i="2"/>
  <c r="Z47" i="2"/>
  <c r="AA47" i="2"/>
  <c r="AB47" i="2"/>
  <c r="AC47" i="2"/>
  <c r="AD47" i="2"/>
  <c r="Y48" i="2"/>
  <c r="Z48" i="2"/>
  <c r="AA48" i="2"/>
  <c r="AB48" i="2"/>
  <c r="AC48" i="2"/>
  <c r="AD48" i="2"/>
  <c r="Y49" i="2"/>
  <c r="Z49" i="2"/>
  <c r="AA49" i="2"/>
  <c r="AB49" i="2"/>
  <c r="AC49" i="2"/>
  <c r="AD49" i="2"/>
  <c r="Y50" i="2"/>
  <c r="Z50" i="2"/>
  <c r="AA50" i="2"/>
  <c r="AB50" i="2"/>
  <c r="AC50" i="2"/>
  <c r="AD50" i="2"/>
  <c r="Y51" i="2"/>
  <c r="Z51" i="2"/>
  <c r="AA51" i="2"/>
  <c r="AB51" i="2"/>
  <c r="AC51" i="2"/>
  <c r="AD51" i="2"/>
  <c r="Y52" i="2"/>
  <c r="Z52" i="2"/>
  <c r="AA52" i="2"/>
  <c r="AB52" i="2"/>
  <c r="AC52" i="2"/>
  <c r="AD52" i="2"/>
  <c r="Y53" i="2"/>
  <c r="Z53" i="2"/>
  <c r="AA53" i="2"/>
  <c r="AB53" i="2"/>
  <c r="AC53" i="2"/>
  <c r="AD53" i="2"/>
  <c r="Y54" i="2"/>
  <c r="Z54" i="2"/>
  <c r="AA54" i="2"/>
  <c r="AB54" i="2"/>
  <c r="AC54" i="2"/>
  <c r="AD54" i="2"/>
  <c r="Y55" i="2"/>
  <c r="Z55" i="2"/>
  <c r="AA55" i="2"/>
  <c r="AB55" i="2"/>
  <c r="AC55" i="2"/>
  <c r="AD55" i="2"/>
  <c r="Y56" i="2"/>
  <c r="Z56" i="2"/>
  <c r="AA56" i="2"/>
  <c r="AB56" i="2"/>
  <c r="AC56" i="2"/>
  <c r="AD56" i="2"/>
  <c r="Y57" i="2"/>
  <c r="Z57" i="2"/>
  <c r="AA57" i="2"/>
  <c r="AB57" i="2"/>
  <c r="AC57" i="2"/>
  <c r="AD57" i="2"/>
  <c r="Y58" i="2"/>
  <c r="Z58" i="2"/>
  <c r="AA58" i="2"/>
  <c r="AB58" i="2"/>
  <c r="AC58" i="2"/>
  <c r="AD58" i="2"/>
  <c r="Y59" i="2"/>
  <c r="Z59" i="2"/>
  <c r="AA59" i="2"/>
  <c r="AB59" i="2"/>
  <c r="AC59" i="2"/>
  <c r="AD59" i="2"/>
  <c r="Y60" i="2"/>
  <c r="Z60" i="2"/>
  <c r="AA60" i="2"/>
  <c r="AB60" i="2"/>
  <c r="AC60" i="2"/>
  <c r="AD60" i="2"/>
  <c r="Y61" i="2"/>
  <c r="Z61" i="2"/>
  <c r="AA61" i="2"/>
  <c r="AB61" i="2"/>
  <c r="AC61" i="2"/>
  <c r="AD61" i="2"/>
  <c r="Y62" i="2"/>
  <c r="Z62" i="2"/>
  <c r="AA62" i="2"/>
  <c r="AB62" i="2"/>
  <c r="AC62" i="2"/>
  <c r="AD62" i="2"/>
  <c r="Y63" i="2"/>
  <c r="Z63" i="2"/>
  <c r="AA63" i="2"/>
  <c r="AB63" i="2"/>
  <c r="AC63" i="2"/>
  <c r="AD63" i="2"/>
  <c r="Y64" i="2"/>
  <c r="Z64" i="2"/>
  <c r="AA64" i="2"/>
  <c r="AB64" i="2"/>
  <c r="AC64" i="2"/>
  <c r="AD64" i="2"/>
  <c r="Y65" i="2"/>
  <c r="Z65" i="2"/>
  <c r="AA65" i="2"/>
  <c r="AB65" i="2"/>
  <c r="AC65" i="2"/>
  <c r="AD65" i="2"/>
  <c r="Y66" i="2"/>
  <c r="Z66" i="2"/>
  <c r="AA66" i="2"/>
  <c r="AB66" i="2"/>
  <c r="AC66" i="2"/>
  <c r="AD66" i="2"/>
  <c r="Y67" i="2"/>
  <c r="Z67" i="2"/>
  <c r="AA67" i="2"/>
  <c r="AB67" i="2"/>
  <c r="AC67" i="2"/>
  <c r="AD67" i="2"/>
  <c r="Y68" i="2"/>
  <c r="Z68" i="2"/>
  <c r="AA68" i="2"/>
  <c r="AB68" i="2"/>
  <c r="AC68" i="2"/>
  <c r="AD68" i="2"/>
  <c r="Y69" i="2"/>
  <c r="Z69" i="2"/>
  <c r="AA69" i="2"/>
  <c r="AB69" i="2"/>
  <c r="AC69" i="2"/>
  <c r="AD69" i="2"/>
  <c r="Y70" i="2"/>
  <c r="Z70" i="2"/>
  <c r="AA70" i="2"/>
  <c r="AB70" i="2"/>
  <c r="AC70" i="2"/>
  <c r="AD70" i="2"/>
  <c r="Y71" i="2"/>
  <c r="Z71" i="2"/>
  <c r="AA71" i="2"/>
  <c r="AB71" i="2"/>
  <c r="AC71" i="2"/>
  <c r="AD71" i="2"/>
  <c r="Y72" i="2"/>
  <c r="Z72" i="2"/>
  <c r="AA72" i="2"/>
  <c r="AB72" i="2"/>
  <c r="AC72" i="2"/>
  <c r="AD72" i="2"/>
  <c r="Y73" i="2"/>
  <c r="Z73" i="2"/>
  <c r="AA73" i="2"/>
  <c r="AB73" i="2"/>
  <c r="AC73" i="2"/>
  <c r="AD73" i="2"/>
  <c r="Y74" i="2"/>
  <c r="Z74" i="2"/>
  <c r="AA74" i="2"/>
  <c r="AB74" i="2"/>
  <c r="AC74" i="2"/>
  <c r="AD74" i="2"/>
  <c r="Y75" i="2"/>
  <c r="Z75" i="2"/>
  <c r="AA75" i="2"/>
  <c r="AB75" i="2"/>
  <c r="AC75" i="2"/>
  <c r="AD75" i="2"/>
  <c r="Y76" i="2"/>
  <c r="Z76" i="2"/>
  <c r="AA76" i="2"/>
  <c r="AB76" i="2"/>
  <c r="AC76" i="2"/>
  <c r="AD76" i="2"/>
  <c r="Y77" i="2"/>
  <c r="Z77" i="2"/>
  <c r="AA77" i="2"/>
  <c r="AB77" i="2"/>
  <c r="AC77" i="2"/>
  <c r="AD77" i="2"/>
  <c r="Y78" i="2"/>
  <c r="Z78" i="2"/>
  <c r="AA78" i="2"/>
  <c r="AB78" i="2"/>
  <c r="AC78" i="2"/>
  <c r="AD78" i="2"/>
  <c r="Y79" i="2"/>
  <c r="Z79" i="2"/>
  <c r="AA79" i="2"/>
  <c r="AB79" i="2"/>
  <c r="AC79" i="2"/>
  <c r="AD79" i="2"/>
  <c r="Y80" i="2"/>
  <c r="Z80" i="2"/>
  <c r="AA80" i="2"/>
  <c r="AB80" i="2"/>
  <c r="AC80" i="2"/>
  <c r="AD80" i="2"/>
  <c r="Y81" i="2"/>
  <c r="Z81" i="2"/>
  <c r="AA81" i="2"/>
  <c r="AB81" i="2"/>
  <c r="AC81" i="2"/>
  <c r="AD81" i="2"/>
  <c r="Y82" i="2"/>
  <c r="Z82" i="2"/>
  <c r="AA82" i="2"/>
  <c r="AB82" i="2"/>
  <c r="AC82" i="2"/>
  <c r="AD82" i="2"/>
  <c r="Y83" i="2"/>
  <c r="Z83" i="2"/>
  <c r="AA83" i="2"/>
  <c r="AB83" i="2"/>
  <c r="AC83" i="2"/>
  <c r="AD83" i="2"/>
  <c r="Y84" i="2"/>
  <c r="Z84" i="2"/>
  <c r="AA84" i="2"/>
  <c r="AB84" i="2"/>
  <c r="AC84" i="2"/>
  <c r="AD84" i="2"/>
  <c r="Y85" i="2"/>
  <c r="Z85" i="2"/>
  <c r="AA85" i="2"/>
  <c r="AB85" i="2"/>
  <c r="AC85" i="2"/>
  <c r="AD85" i="2"/>
  <c r="Y86" i="2"/>
  <c r="Z86" i="2"/>
  <c r="AA86" i="2"/>
  <c r="AB86" i="2"/>
  <c r="AC86" i="2"/>
  <c r="AD86" i="2"/>
  <c r="Y87" i="2"/>
  <c r="Z87" i="2"/>
  <c r="AA87" i="2"/>
  <c r="AB87" i="2"/>
  <c r="AC87" i="2"/>
  <c r="AD87" i="2"/>
  <c r="Y88" i="2"/>
  <c r="Z88" i="2"/>
  <c r="AA88" i="2"/>
  <c r="AB88" i="2"/>
  <c r="AC88" i="2"/>
  <c r="AD88" i="2"/>
  <c r="Y89" i="2"/>
  <c r="Z89" i="2"/>
  <c r="AA89" i="2"/>
  <c r="AB89" i="2"/>
  <c r="AC89" i="2"/>
  <c r="AD89" i="2"/>
  <c r="Y90" i="2"/>
  <c r="Z90" i="2"/>
  <c r="AA90" i="2"/>
  <c r="AB90" i="2"/>
  <c r="AC90" i="2"/>
  <c r="AD90" i="2"/>
  <c r="Y91" i="2"/>
  <c r="Z91" i="2"/>
  <c r="AA91" i="2"/>
  <c r="AB91" i="2"/>
  <c r="AC91" i="2"/>
  <c r="AD91" i="2"/>
  <c r="Y92" i="2"/>
  <c r="Z92" i="2"/>
  <c r="AA92" i="2"/>
  <c r="AB92" i="2"/>
  <c r="AC92" i="2"/>
  <c r="AD92" i="2"/>
  <c r="Y93" i="2"/>
  <c r="Z93" i="2"/>
  <c r="AA93" i="2"/>
  <c r="AB93" i="2"/>
  <c r="AC93" i="2"/>
  <c r="AD93" i="2"/>
  <c r="Y94" i="2"/>
  <c r="Z94" i="2"/>
  <c r="AA94" i="2"/>
  <c r="AB94" i="2"/>
  <c r="AC94" i="2"/>
  <c r="AD94" i="2"/>
  <c r="Y95" i="2"/>
  <c r="Z95" i="2"/>
  <c r="AA95" i="2"/>
  <c r="AB95" i="2"/>
  <c r="AC95" i="2"/>
  <c r="AD95" i="2"/>
  <c r="Y96" i="2"/>
  <c r="Z96" i="2"/>
  <c r="AA96" i="2"/>
  <c r="AB96" i="2"/>
  <c r="AC96" i="2"/>
  <c r="AD96" i="2"/>
  <c r="Y97" i="2"/>
  <c r="Z97" i="2"/>
  <c r="AA97" i="2"/>
  <c r="AB97" i="2"/>
  <c r="AC97" i="2"/>
  <c r="AD97" i="2"/>
  <c r="Y98" i="2"/>
  <c r="Z98" i="2"/>
  <c r="AA98" i="2"/>
  <c r="AB98" i="2"/>
  <c r="AC98" i="2"/>
  <c r="AD98" i="2"/>
  <c r="Y99" i="2"/>
  <c r="Z99" i="2"/>
  <c r="AA99" i="2"/>
  <c r="AB99" i="2"/>
  <c r="AC99" i="2"/>
  <c r="AD99" i="2"/>
  <c r="Y100" i="2"/>
  <c r="Z100" i="2"/>
  <c r="AA100" i="2"/>
  <c r="AB100" i="2"/>
  <c r="AC100" i="2"/>
  <c r="AD10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" i="2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2" i="1"/>
  <c r="CX3" i="1"/>
  <c r="CX4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X85" i="1"/>
  <c r="CX86" i="1"/>
  <c r="CX87" i="1"/>
  <c r="CX88" i="1"/>
  <c r="CX89" i="1"/>
  <c r="CX90" i="1"/>
  <c r="CX91" i="1"/>
  <c r="CX92" i="1"/>
  <c r="CX93" i="1"/>
  <c r="CX94" i="1"/>
  <c r="CX95" i="1"/>
  <c r="CX96" i="1"/>
  <c r="CX97" i="1"/>
  <c r="CX98" i="1"/>
  <c r="CX99" i="1"/>
  <c r="CX100" i="1"/>
  <c r="CX1" i="1"/>
  <c r="CW1" i="1"/>
  <c r="CV1" i="1"/>
  <c r="CU1" i="1"/>
  <c r="CT1" i="1"/>
  <c r="CS1" i="1"/>
  <c r="CR1" i="1"/>
  <c r="CQ1" i="1"/>
  <c r="CP1" i="1"/>
  <c r="CO1" i="1"/>
  <c r="CN1" i="1"/>
  <c r="CM1" i="1"/>
  <c r="CL1" i="1"/>
  <c r="CK1" i="1"/>
  <c r="CJ1" i="1"/>
  <c r="CI1" i="1"/>
  <c r="CH1" i="1"/>
  <c r="CG1" i="1"/>
  <c r="CF1" i="1"/>
  <c r="CE1" i="1"/>
  <c r="CD1" i="1"/>
  <c r="CC1" i="1"/>
  <c r="CB1" i="1"/>
  <c r="CA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F9CF-E758-471C-B581-8DE1BB8D3278}">
  <dimension ref="A1:CX100"/>
  <sheetViews>
    <sheetView tabSelected="1" workbookViewId="0">
      <selection activeCell="CU110" sqref="CU110"/>
    </sheetView>
  </sheetViews>
  <sheetFormatPr defaultRowHeight="14.4" x14ac:dyDescent="0.3"/>
  <sheetData>
    <row r="1" spans="1:102" x14ac:dyDescent="0.3">
      <c r="A1">
        <v>1</v>
      </c>
      <c r="B1">
        <v>1</v>
      </c>
      <c r="C1">
        <f>$A$1*$B1</f>
        <v>1</v>
      </c>
      <c r="D1">
        <f>$A$2*$B1</f>
        <v>2</v>
      </c>
      <c r="E1">
        <f>$A$3*$B1</f>
        <v>3</v>
      </c>
      <c r="F1">
        <f>$A$4*$B1</f>
        <v>4</v>
      </c>
      <c r="G1">
        <f>$A$5*$B1</f>
        <v>5</v>
      </c>
      <c r="H1">
        <f>$A$6*$B1</f>
        <v>6</v>
      </c>
      <c r="I1">
        <f>$A$7*$B1</f>
        <v>7</v>
      </c>
      <c r="J1">
        <f>$A$8*$B1</f>
        <v>8</v>
      </c>
      <c r="K1">
        <f>$A$9*$B1</f>
        <v>9</v>
      </c>
      <c r="L1">
        <f>$A$10*$B1</f>
        <v>10</v>
      </c>
      <c r="M1">
        <f>$A$11*$B1</f>
        <v>11</v>
      </c>
      <c r="N1">
        <f>$A$12*$B1</f>
        <v>12</v>
      </c>
      <c r="O1">
        <f>$A$13*$B1</f>
        <v>13</v>
      </c>
      <c r="P1">
        <f>$A$14*$B1</f>
        <v>14</v>
      </c>
      <c r="Q1">
        <f>$A$15*$B1</f>
        <v>15</v>
      </c>
      <c r="R1">
        <f>$A$16*$B1</f>
        <v>16</v>
      </c>
      <c r="S1">
        <f>$A$17*$B1</f>
        <v>17</v>
      </c>
      <c r="T1">
        <f>$A$18*$B1</f>
        <v>18</v>
      </c>
      <c r="U1">
        <f>$A$19*$B1</f>
        <v>19</v>
      </c>
      <c r="V1">
        <f>$A$20*$B1</f>
        <v>20</v>
      </c>
      <c r="W1">
        <f>$A$21*$B1</f>
        <v>21</v>
      </c>
      <c r="X1">
        <f>$A$22*$B1</f>
        <v>22</v>
      </c>
      <c r="Y1">
        <f>$A$23*$B1</f>
        <v>23</v>
      </c>
      <c r="Z1">
        <f>$A$24*$B1</f>
        <v>24</v>
      </c>
      <c r="AA1">
        <f>$A$25*$B1</f>
        <v>25</v>
      </c>
      <c r="AB1">
        <f>$A$26*$B1</f>
        <v>26</v>
      </c>
      <c r="AC1">
        <f>$A$27*$B1</f>
        <v>27</v>
      </c>
      <c r="AD1">
        <f>$A$28*$B1</f>
        <v>28</v>
      </c>
      <c r="AE1">
        <f>$A$29*$B1</f>
        <v>29</v>
      </c>
      <c r="AF1">
        <f>$A$30*$B1</f>
        <v>30</v>
      </c>
      <c r="AG1">
        <f>$A$31*$B1</f>
        <v>31</v>
      </c>
      <c r="AH1">
        <f>$A$32*$B1</f>
        <v>32</v>
      </c>
      <c r="AI1">
        <f>$A$33*$B1</f>
        <v>33</v>
      </c>
      <c r="AJ1">
        <f>$A$34*$B1</f>
        <v>34</v>
      </c>
      <c r="AK1">
        <f>$A$35*$B1</f>
        <v>35</v>
      </c>
      <c r="AL1">
        <f>$A$36*$B1</f>
        <v>36</v>
      </c>
      <c r="AM1">
        <f>$A$37*$B1</f>
        <v>37</v>
      </c>
      <c r="AN1">
        <f>$A$38*$B1</f>
        <v>38</v>
      </c>
      <c r="AO1">
        <f>$A$39*$B1</f>
        <v>39</v>
      </c>
      <c r="AP1">
        <f>$A$40*$B1</f>
        <v>40</v>
      </c>
      <c r="AQ1">
        <f>$A$41*$B1</f>
        <v>41</v>
      </c>
      <c r="AR1">
        <f>$A$42*$B1</f>
        <v>42</v>
      </c>
      <c r="AS1">
        <f>$A$43*$B1</f>
        <v>43</v>
      </c>
      <c r="AT1">
        <f>$A$44*$B1</f>
        <v>44</v>
      </c>
      <c r="AU1">
        <f>$A$45*$B1</f>
        <v>45</v>
      </c>
      <c r="AV1">
        <f>$A$46*$B1</f>
        <v>46</v>
      </c>
      <c r="AW1">
        <f>$A$47*$B1</f>
        <v>47</v>
      </c>
      <c r="AX1">
        <f>$A$48*$B1</f>
        <v>48</v>
      </c>
      <c r="AY1">
        <f>$A$49*$B1</f>
        <v>49</v>
      </c>
      <c r="AZ1">
        <f>$A$50*$B1</f>
        <v>50</v>
      </c>
      <c r="BA1">
        <f>$A$51*$B1</f>
        <v>51</v>
      </c>
      <c r="BB1">
        <f>$A$52*$B1</f>
        <v>52</v>
      </c>
      <c r="BC1">
        <f>$A$53*$B1</f>
        <v>53</v>
      </c>
      <c r="BD1">
        <f>$A$54*$B1</f>
        <v>54</v>
      </c>
      <c r="BE1">
        <f>$A$55*$B1</f>
        <v>55</v>
      </c>
      <c r="BF1">
        <f>$A$56*$B1</f>
        <v>56</v>
      </c>
      <c r="BG1">
        <f>$A$57*$B1</f>
        <v>57</v>
      </c>
      <c r="BH1">
        <f>$A$58*$B1</f>
        <v>58</v>
      </c>
      <c r="BI1">
        <f>$A$59*$B1</f>
        <v>59</v>
      </c>
      <c r="BJ1">
        <f>$A$60*$B1</f>
        <v>60</v>
      </c>
      <c r="BK1">
        <f>$A$61*$B1</f>
        <v>61</v>
      </c>
      <c r="BL1">
        <f>$A$62*$B1</f>
        <v>62</v>
      </c>
      <c r="BM1">
        <f>$A$63*$B1</f>
        <v>63</v>
      </c>
      <c r="BN1">
        <f>$A$64*$B1</f>
        <v>64</v>
      </c>
      <c r="BO1">
        <f>$A$65*$B1</f>
        <v>65</v>
      </c>
      <c r="BP1">
        <f>$A$66*$B1</f>
        <v>66</v>
      </c>
      <c r="BQ1">
        <f>$A$67*$B1</f>
        <v>67</v>
      </c>
      <c r="BR1">
        <f>$A$68*$B1</f>
        <v>68</v>
      </c>
      <c r="BS1">
        <f>$A$69*$B1</f>
        <v>69</v>
      </c>
      <c r="BT1">
        <f>$A$70*$B1</f>
        <v>70</v>
      </c>
      <c r="BU1">
        <f>$A$71*$B1</f>
        <v>71</v>
      </c>
      <c r="BV1">
        <f>$A$72*$B1</f>
        <v>72</v>
      </c>
      <c r="BW1">
        <f>$A$73*$B1</f>
        <v>73</v>
      </c>
      <c r="BX1">
        <f>$A$74*$B1</f>
        <v>74</v>
      </c>
      <c r="BY1">
        <f>$A$75*$B1</f>
        <v>75</v>
      </c>
      <c r="BZ1">
        <f>$A$76*$B1</f>
        <v>76</v>
      </c>
      <c r="CA1">
        <f>$A$77*$B1</f>
        <v>77</v>
      </c>
      <c r="CB1">
        <f>$A$78*$B1</f>
        <v>78</v>
      </c>
      <c r="CC1">
        <f>$A$79*$B1</f>
        <v>79</v>
      </c>
      <c r="CD1">
        <f>$A$80*$B1</f>
        <v>80</v>
      </c>
      <c r="CE1">
        <f>$A$81*$B1</f>
        <v>81</v>
      </c>
      <c r="CF1">
        <f>$A$82*$B1</f>
        <v>82</v>
      </c>
      <c r="CG1">
        <f>$A$83*$B1</f>
        <v>83</v>
      </c>
      <c r="CH1">
        <f>$A$84*$B1</f>
        <v>84</v>
      </c>
      <c r="CI1">
        <f>$A$85*$B1</f>
        <v>85</v>
      </c>
      <c r="CJ1">
        <f>$A$86*$B1</f>
        <v>86</v>
      </c>
      <c r="CK1">
        <f>$A$87*$B1</f>
        <v>87</v>
      </c>
      <c r="CL1">
        <f>$A$88*$B1</f>
        <v>88</v>
      </c>
      <c r="CM1">
        <f>$A$89*$B1</f>
        <v>89</v>
      </c>
      <c r="CN1">
        <f>$A$90*$B1</f>
        <v>90</v>
      </c>
      <c r="CO1">
        <f>$A$91*$B1</f>
        <v>91</v>
      </c>
      <c r="CP1">
        <f>$A$92*$B1</f>
        <v>92</v>
      </c>
      <c r="CQ1">
        <f>$A$93*$B1</f>
        <v>93</v>
      </c>
      <c r="CR1">
        <f>$A$94*$B1</f>
        <v>94</v>
      </c>
      <c r="CS1">
        <f>$A$95*$B1</f>
        <v>95</v>
      </c>
      <c r="CT1">
        <f>$A$96*$B1</f>
        <v>96</v>
      </c>
      <c r="CU1">
        <f>$A$97*$B1</f>
        <v>97</v>
      </c>
      <c r="CV1">
        <f>$A$98*$B1</f>
        <v>98</v>
      </c>
      <c r="CW1">
        <f>$A$99*$B1</f>
        <v>99</v>
      </c>
      <c r="CX1">
        <f>$A$100*$B1</f>
        <v>100</v>
      </c>
    </row>
    <row r="2" spans="1:102" x14ac:dyDescent="0.3">
      <c r="A2">
        <v>2</v>
      </c>
      <c r="B2">
        <v>2</v>
      </c>
      <c r="C2">
        <f t="shared" ref="C2:C65" si="0">$A$1*$B2</f>
        <v>2</v>
      </c>
      <c r="D2">
        <f t="shared" ref="D2:D65" si="1">$A$2*$B2</f>
        <v>4</v>
      </c>
      <c r="E2">
        <f t="shared" ref="E2:E65" si="2">$A$3*$B2</f>
        <v>6</v>
      </c>
      <c r="F2">
        <f t="shared" ref="F2:F65" si="3">$A$4*$B2</f>
        <v>8</v>
      </c>
      <c r="G2">
        <f t="shared" ref="G2:G65" si="4">$A$5*$B2</f>
        <v>10</v>
      </c>
      <c r="H2">
        <f t="shared" ref="H2:H65" si="5">$A$6*$B2</f>
        <v>12</v>
      </c>
      <c r="I2">
        <f t="shared" ref="I2:I65" si="6">$A$7*$B2</f>
        <v>14</v>
      </c>
      <c r="J2">
        <f t="shared" ref="J2:J65" si="7">$A$8*$B2</f>
        <v>16</v>
      </c>
      <c r="K2">
        <f t="shared" ref="K2:K65" si="8">$A$9*$B2</f>
        <v>18</v>
      </c>
      <c r="L2">
        <f t="shared" ref="L2:L65" si="9">$A$10*$B2</f>
        <v>20</v>
      </c>
      <c r="M2">
        <f t="shared" ref="M2:M65" si="10">$A$11*$B2</f>
        <v>22</v>
      </c>
      <c r="N2">
        <f t="shared" ref="N2:N65" si="11">$A$12*$B2</f>
        <v>24</v>
      </c>
      <c r="O2">
        <f t="shared" ref="O2:O65" si="12">$A$13*$B2</f>
        <v>26</v>
      </c>
      <c r="P2">
        <f t="shared" ref="P2:P65" si="13">$A$14*$B2</f>
        <v>28</v>
      </c>
      <c r="Q2">
        <f t="shared" ref="Q2:Q65" si="14">$A$15*$B2</f>
        <v>30</v>
      </c>
      <c r="R2">
        <f t="shared" ref="R2:R65" si="15">$A$16*$B2</f>
        <v>32</v>
      </c>
      <c r="S2">
        <f t="shared" ref="S2:S65" si="16">$A$17*$B2</f>
        <v>34</v>
      </c>
      <c r="T2">
        <f t="shared" ref="T2:T65" si="17">$A$18*$B2</f>
        <v>36</v>
      </c>
      <c r="U2">
        <f t="shared" ref="U2:U65" si="18">$A$19*$B2</f>
        <v>38</v>
      </c>
      <c r="V2">
        <f t="shared" ref="V2:V65" si="19">$A$20*$B2</f>
        <v>40</v>
      </c>
      <c r="W2">
        <f t="shared" ref="W2:W65" si="20">$A$21*$B2</f>
        <v>42</v>
      </c>
      <c r="X2">
        <f t="shared" ref="X2:X65" si="21">$A$22*$B2</f>
        <v>44</v>
      </c>
      <c r="Y2">
        <f t="shared" ref="Y2:Y65" si="22">$A$23*$B2</f>
        <v>46</v>
      </c>
      <c r="Z2">
        <f t="shared" ref="Z2:Z65" si="23">$A$24*$B2</f>
        <v>48</v>
      </c>
      <c r="AA2">
        <f t="shared" ref="AA2:AA65" si="24">$A$25*$B2</f>
        <v>50</v>
      </c>
      <c r="AB2">
        <f t="shared" ref="AB2:AB65" si="25">$A$26*$B2</f>
        <v>52</v>
      </c>
      <c r="AC2">
        <f t="shared" ref="AC2:AC65" si="26">$A$27*$B2</f>
        <v>54</v>
      </c>
      <c r="AD2">
        <f t="shared" ref="AD2:AD65" si="27">$A$28*$B2</f>
        <v>56</v>
      </c>
      <c r="AE2">
        <f t="shared" ref="AE2:AE65" si="28">$A$29*$B2</f>
        <v>58</v>
      </c>
      <c r="AF2">
        <f t="shared" ref="AF2:AF65" si="29">$A$30*$B2</f>
        <v>60</v>
      </c>
      <c r="AG2">
        <f t="shared" ref="AG2:AG65" si="30">$A$31*$B2</f>
        <v>62</v>
      </c>
      <c r="AH2">
        <f t="shared" ref="AH2:AH65" si="31">$A$32*$B2</f>
        <v>64</v>
      </c>
      <c r="AI2">
        <f t="shared" ref="AI2:AI65" si="32">$A$33*$B2</f>
        <v>66</v>
      </c>
      <c r="AJ2">
        <f t="shared" ref="AJ2:AJ65" si="33">$A$34*$B2</f>
        <v>68</v>
      </c>
      <c r="AK2">
        <f t="shared" ref="AK2:AK65" si="34">$A$35*$B2</f>
        <v>70</v>
      </c>
      <c r="AL2">
        <f t="shared" ref="AL2:AL65" si="35">$A$36*$B2</f>
        <v>72</v>
      </c>
      <c r="AM2">
        <f t="shared" ref="AM2:AM65" si="36">$A$37*$B2</f>
        <v>74</v>
      </c>
      <c r="AN2">
        <f t="shared" ref="AN2:AN65" si="37">$A$38*$B2</f>
        <v>76</v>
      </c>
      <c r="AO2">
        <f t="shared" ref="AO2:AO65" si="38">$A$39*$B2</f>
        <v>78</v>
      </c>
      <c r="AP2">
        <f t="shared" ref="AP2:AP65" si="39">$A$40*$B2</f>
        <v>80</v>
      </c>
      <c r="AQ2">
        <f t="shared" ref="AQ2:AQ65" si="40">$A$41*$B2</f>
        <v>82</v>
      </c>
      <c r="AR2">
        <f t="shared" ref="AR2:AR65" si="41">$A$42*$B2</f>
        <v>84</v>
      </c>
      <c r="AS2">
        <f t="shared" ref="AS2:AS65" si="42">$A$43*$B2</f>
        <v>86</v>
      </c>
      <c r="AT2">
        <f t="shared" ref="AT2:AT65" si="43">$A$44*$B2</f>
        <v>88</v>
      </c>
      <c r="AU2">
        <f t="shared" ref="AU2:AU65" si="44">$A$45*$B2</f>
        <v>90</v>
      </c>
      <c r="AV2">
        <f t="shared" ref="AV2:AV65" si="45">$A$46*$B2</f>
        <v>92</v>
      </c>
      <c r="AW2">
        <f t="shared" ref="AW2:AW65" si="46">$A$47*$B2</f>
        <v>94</v>
      </c>
      <c r="AX2">
        <f t="shared" ref="AX2:AX65" si="47">$A$48*$B2</f>
        <v>96</v>
      </c>
      <c r="AY2">
        <f t="shared" ref="AY2:AY65" si="48">$A$49*$B2</f>
        <v>98</v>
      </c>
      <c r="AZ2">
        <f t="shared" ref="AZ2:AZ65" si="49">$A$50*$B2</f>
        <v>100</v>
      </c>
      <c r="BA2">
        <f t="shared" ref="BA2:BA65" si="50">$A$51*$B2</f>
        <v>102</v>
      </c>
      <c r="BB2">
        <f t="shared" ref="BB2:BB65" si="51">$A$52*$B2</f>
        <v>104</v>
      </c>
      <c r="BC2">
        <f t="shared" ref="BC2:BC65" si="52">$A$53*$B2</f>
        <v>106</v>
      </c>
      <c r="BD2">
        <f t="shared" ref="BD2:BD65" si="53">$A$54*$B2</f>
        <v>108</v>
      </c>
      <c r="BE2">
        <f t="shared" ref="BE2:BE65" si="54">$A$55*$B2</f>
        <v>110</v>
      </c>
      <c r="BF2">
        <f t="shared" ref="BF2:BF65" si="55">$A$56*$B2</f>
        <v>112</v>
      </c>
      <c r="BG2">
        <f t="shared" ref="BG2:BG65" si="56">$A$57*$B2</f>
        <v>114</v>
      </c>
      <c r="BH2">
        <f t="shared" ref="BH2:BH65" si="57">$A$58*$B2</f>
        <v>116</v>
      </c>
      <c r="BI2">
        <f t="shared" ref="BI2:BI65" si="58">$A$59*$B2</f>
        <v>118</v>
      </c>
      <c r="BJ2">
        <f t="shared" ref="BJ2:BJ65" si="59">$A$60*$B2</f>
        <v>120</v>
      </c>
      <c r="BK2">
        <f t="shared" ref="BK2:BK65" si="60">$A$61*$B2</f>
        <v>122</v>
      </c>
      <c r="BL2">
        <f t="shared" ref="BL2:BL65" si="61">$A$62*$B2</f>
        <v>124</v>
      </c>
      <c r="BM2">
        <f t="shared" ref="BM2:BM65" si="62">$A$63*$B2</f>
        <v>126</v>
      </c>
      <c r="BN2">
        <f t="shared" ref="BN2:BN65" si="63">$A$64*$B2</f>
        <v>128</v>
      </c>
      <c r="BO2">
        <f t="shared" ref="BO2:BO65" si="64">$A$65*$B2</f>
        <v>130</v>
      </c>
      <c r="BP2">
        <f t="shared" ref="BP2:BP65" si="65">$A$66*$B2</f>
        <v>132</v>
      </c>
      <c r="BQ2">
        <f t="shared" ref="BQ2:BQ65" si="66">$A$67*$B2</f>
        <v>134</v>
      </c>
      <c r="BR2">
        <f t="shared" ref="BR2:BR65" si="67">$A$68*$B2</f>
        <v>136</v>
      </c>
      <c r="BS2">
        <f t="shared" ref="BS2:BS65" si="68">$A$69*$B2</f>
        <v>138</v>
      </c>
      <c r="BT2">
        <f t="shared" ref="BT2:BT65" si="69">$A$70*$B2</f>
        <v>140</v>
      </c>
      <c r="BU2">
        <f t="shared" ref="BU2:BU65" si="70">$A$71*$B2</f>
        <v>142</v>
      </c>
      <c r="BV2">
        <f t="shared" ref="BV2:BV65" si="71">$A$72*$B2</f>
        <v>144</v>
      </c>
      <c r="BW2">
        <f t="shared" ref="BW2:BW65" si="72">$A$73*$B2</f>
        <v>146</v>
      </c>
      <c r="BX2">
        <f t="shared" ref="BX2:BX65" si="73">$A$74*$B2</f>
        <v>148</v>
      </c>
      <c r="BY2">
        <f t="shared" ref="BY2:BY65" si="74">$A$75*$B2</f>
        <v>150</v>
      </c>
      <c r="BZ2">
        <f t="shared" ref="BZ2:BZ65" si="75">$A$76*$B2</f>
        <v>152</v>
      </c>
      <c r="CA2">
        <f t="shared" ref="CA2:CA65" si="76">$A$77*$B2</f>
        <v>154</v>
      </c>
      <c r="CB2">
        <f t="shared" ref="CB2:CB65" si="77">$A$78*$B2</f>
        <v>156</v>
      </c>
      <c r="CC2">
        <f t="shared" ref="CC2:CC65" si="78">$A$79*$B2</f>
        <v>158</v>
      </c>
      <c r="CD2">
        <f t="shared" ref="CD2:CD65" si="79">$A$80*$B2</f>
        <v>160</v>
      </c>
      <c r="CE2">
        <f t="shared" ref="CE2:CE65" si="80">$A$81*$B2</f>
        <v>162</v>
      </c>
      <c r="CF2">
        <f t="shared" ref="CF2:CF65" si="81">$A$82*$B2</f>
        <v>164</v>
      </c>
      <c r="CG2">
        <f t="shared" ref="CG2:CG65" si="82">$A$83*$B2</f>
        <v>166</v>
      </c>
      <c r="CH2">
        <f t="shared" ref="CH2:CH65" si="83">$A$84*$B2</f>
        <v>168</v>
      </c>
      <c r="CI2">
        <f t="shared" ref="CI2:CI65" si="84">$A$85*$B2</f>
        <v>170</v>
      </c>
      <c r="CJ2">
        <f t="shared" ref="CJ2:CJ65" si="85">$A$86*$B2</f>
        <v>172</v>
      </c>
      <c r="CK2">
        <f t="shared" ref="CK2:CK65" si="86">$A$87*$B2</f>
        <v>174</v>
      </c>
      <c r="CL2">
        <f t="shared" ref="CL2:CL65" si="87">$A$88*$B2</f>
        <v>176</v>
      </c>
      <c r="CM2">
        <f t="shared" ref="CM2:CM65" si="88">$A$89*$B2</f>
        <v>178</v>
      </c>
      <c r="CN2">
        <f t="shared" ref="CN2:CN65" si="89">$A$90*$B2</f>
        <v>180</v>
      </c>
      <c r="CO2">
        <f t="shared" ref="CO2:CO65" si="90">$A$91*$B2</f>
        <v>182</v>
      </c>
      <c r="CP2">
        <f t="shared" ref="CP2:CP65" si="91">$A$92*$B2</f>
        <v>184</v>
      </c>
      <c r="CQ2">
        <f t="shared" ref="CQ2:CQ65" si="92">$A$93*$B2</f>
        <v>186</v>
      </c>
      <c r="CR2">
        <f t="shared" ref="CR2:CR65" si="93">$A$94*$B2</f>
        <v>188</v>
      </c>
      <c r="CS2">
        <f t="shared" ref="CS2:CS65" si="94">$A$95*$B2</f>
        <v>190</v>
      </c>
      <c r="CT2">
        <f t="shared" ref="CT2:CT65" si="95">$A$96*$B2</f>
        <v>192</v>
      </c>
      <c r="CU2">
        <f t="shared" ref="CU2:CU65" si="96">$A$97*$B2</f>
        <v>194</v>
      </c>
      <c r="CV2">
        <f t="shared" ref="CV2:CV65" si="97">$A$98*$B2</f>
        <v>196</v>
      </c>
      <c r="CW2">
        <f t="shared" ref="CW2:CW65" si="98">$A$99*$B2</f>
        <v>198</v>
      </c>
      <c r="CX2">
        <f t="shared" ref="CX2:CX65" si="99">$A$100*$B2</f>
        <v>200</v>
      </c>
    </row>
    <row r="3" spans="1:102" x14ac:dyDescent="0.3">
      <c r="A3">
        <v>3</v>
      </c>
      <c r="B3">
        <v>3</v>
      </c>
      <c r="C3">
        <f t="shared" si="0"/>
        <v>3</v>
      </c>
      <c r="D3">
        <f t="shared" si="1"/>
        <v>6</v>
      </c>
      <c r="E3">
        <f t="shared" si="2"/>
        <v>9</v>
      </c>
      <c r="F3">
        <f t="shared" si="3"/>
        <v>12</v>
      </c>
      <c r="G3">
        <f t="shared" si="4"/>
        <v>15</v>
      </c>
      <c r="H3">
        <f t="shared" si="5"/>
        <v>18</v>
      </c>
      <c r="I3">
        <f t="shared" si="6"/>
        <v>21</v>
      </c>
      <c r="J3">
        <f t="shared" si="7"/>
        <v>24</v>
      </c>
      <c r="K3">
        <f t="shared" si="8"/>
        <v>27</v>
      </c>
      <c r="L3">
        <f t="shared" si="9"/>
        <v>30</v>
      </c>
      <c r="M3">
        <f t="shared" si="10"/>
        <v>33</v>
      </c>
      <c r="N3">
        <f t="shared" si="11"/>
        <v>36</v>
      </c>
      <c r="O3">
        <f t="shared" si="12"/>
        <v>39</v>
      </c>
      <c r="P3">
        <f t="shared" si="13"/>
        <v>42</v>
      </c>
      <c r="Q3">
        <f t="shared" si="14"/>
        <v>45</v>
      </c>
      <c r="R3">
        <f t="shared" si="15"/>
        <v>48</v>
      </c>
      <c r="S3">
        <f t="shared" si="16"/>
        <v>51</v>
      </c>
      <c r="T3">
        <f t="shared" si="17"/>
        <v>54</v>
      </c>
      <c r="U3">
        <f t="shared" si="18"/>
        <v>57</v>
      </c>
      <c r="V3">
        <f t="shared" si="19"/>
        <v>60</v>
      </c>
      <c r="W3">
        <f t="shared" si="20"/>
        <v>63</v>
      </c>
      <c r="X3">
        <f t="shared" si="21"/>
        <v>66</v>
      </c>
      <c r="Y3">
        <f t="shared" si="22"/>
        <v>69</v>
      </c>
      <c r="Z3">
        <f t="shared" si="23"/>
        <v>72</v>
      </c>
      <c r="AA3">
        <f t="shared" si="24"/>
        <v>75</v>
      </c>
      <c r="AB3">
        <f t="shared" si="25"/>
        <v>78</v>
      </c>
      <c r="AC3">
        <f t="shared" si="26"/>
        <v>81</v>
      </c>
      <c r="AD3">
        <f t="shared" si="27"/>
        <v>84</v>
      </c>
      <c r="AE3">
        <f t="shared" si="28"/>
        <v>87</v>
      </c>
      <c r="AF3">
        <f t="shared" si="29"/>
        <v>90</v>
      </c>
      <c r="AG3">
        <f t="shared" si="30"/>
        <v>93</v>
      </c>
      <c r="AH3">
        <f t="shared" si="31"/>
        <v>96</v>
      </c>
      <c r="AI3">
        <f t="shared" si="32"/>
        <v>99</v>
      </c>
      <c r="AJ3">
        <f t="shared" si="33"/>
        <v>102</v>
      </c>
      <c r="AK3">
        <f t="shared" si="34"/>
        <v>105</v>
      </c>
      <c r="AL3">
        <f t="shared" si="35"/>
        <v>108</v>
      </c>
      <c r="AM3">
        <f t="shared" si="36"/>
        <v>111</v>
      </c>
      <c r="AN3">
        <f t="shared" si="37"/>
        <v>114</v>
      </c>
      <c r="AO3">
        <f t="shared" si="38"/>
        <v>117</v>
      </c>
      <c r="AP3">
        <f t="shared" si="39"/>
        <v>120</v>
      </c>
      <c r="AQ3">
        <f t="shared" si="40"/>
        <v>123</v>
      </c>
      <c r="AR3">
        <f t="shared" si="41"/>
        <v>126</v>
      </c>
      <c r="AS3">
        <f t="shared" si="42"/>
        <v>129</v>
      </c>
      <c r="AT3">
        <f t="shared" si="43"/>
        <v>132</v>
      </c>
      <c r="AU3">
        <f t="shared" si="44"/>
        <v>135</v>
      </c>
      <c r="AV3">
        <f t="shared" si="45"/>
        <v>138</v>
      </c>
      <c r="AW3">
        <f t="shared" si="46"/>
        <v>141</v>
      </c>
      <c r="AX3">
        <f t="shared" si="47"/>
        <v>144</v>
      </c>
      <c r="AY3">
        <f t="shared" si="48"/>
        <v>147</v>
      </c>
      <c r="AZ3">
        <f t="shared" si="49"/>
        <v>150</v>
      </c>
      <c r="BA3">
        <f t="shared" si="50"/>
        <v>153</v>
      </c>
      <c r="BB3">
        <f t="shared" si="51"/>
        <v>156</v>
      </c>
      <c r="BC3">
        <f t="shared" si="52"/>
        <v>159</v>
      </c>
      <c r="BD3">
        <f t="shared" si="53"/>
        <v>162</v>
      </c>
      <c r="BE3">
        <f t="shared" si="54"/>
        <v>165</v>
      </c>
      <c r="BF3">
        <f t="shared" si="55"/>
        <v>168</v>
      </c>
      <c r="BG3">
        <f t="shared" si="56"/>
        <v>171</v>
      </c>
      <c r="BH3">
        <f t="shared" si="57"/>
        <v>174</v>
      </c>
      <c r="BI3">
        <f t="shared" si="58"/>
        <v>177</v>
      </c>
      <c r="BJ3">
        <f t="shared" si="59"/>
        <v>180</v>
      </c>
      <c r="BK3">
        <f t="shared" si="60"/>
        <v>183</v>
      </c>
      <c r="BL3">
        <f t="shared" si="61"/>
        <v>186</v>
      </c>
      <c r="BM3">
        <f t="shared" si="62"/>
        <v>189</v>
      </c>
      <c r="BN3">
        <f t="shared" si="63"/>
        <v>192</v>
      </c>
      <c r="BO3">
        <f t="shared" si="64"/>
        <v>195</v>
      </c>
      <c r="BP3">
        <f t="shared" si="65"/>
        <v>198</v>
      </c>
      <c r="BQ3">
        <f t="shared" si="66"/>
        <v>201</v>
      </c>
      <c r="BR3">
        <f t="shared" si="67"/>
        <v>204</v>
      </c>
      <c r="BS3">
        <f t="shared" si="68"/>
        <v>207</v>
      </c>
      <c r="BT3">
        <f t="shared" si="69"/>
        <v>210</v>
      </c>
      <c r="BU3">
        <f t="shared" si="70"/>
        <v>213</v>
      </c>
      <c r="BV3">
        <f t="shared" si="71"/>
        <v>216</v>
      </c>
      <c r="BW3">
        <f t="shared" si="72"/>
        <v>219</v>
      </c>
      <c r="BX3">
        <f t="shared" si="73"/>
        <v>222</v>
      </c>
      <c r="BY3">
        <f t="shared" si="74"/>
        <v>225</v>
      </c>
      <c r="BZ3">
        <f t="shared" si="75"/>
        <v>228</v>
      </c>
      <c r="CA3">
        <f t="shared" si="76"/>
        <v>231</v>
      </c>
      <c r="CB3">
        <f t="shared" si="77"/>
        <v>234</v>
      </c>
      <c r="CC3">
        <f t="shared" si="78"/>
        <v>237</v>
      </c>
      <c r="CD3">
        <f t="shared" si="79"/>
        <v>240</v>
      </c>
      <c r="CE3">
        <f t="shared" si="80"/>
        <v>243</v>
      </c>
      <c r="CF3">
        <f t="shared" si="81"/>
        <v>246</v>
      </c>
      <c r="CG3">
        <f t="shared" si="82"/>
        <v>249</v>
      </c>
      <c r="CH3">
        <f t="shared" si="83"/>
        <v>252</v>
      </c>
      <c r="CI3">
        <f t="shared" si="84"/>
        <v>255</v>
      </c>
      <c r="CJ3">
        <f t="shared" si="85"/>
        <v>258</v>
      </c>
      <c r="CK3">
        <f t="shared" si="86"/>
        <v>261</v>
      </c>
      <c r="CL3">
        <f t="shared" si="87"/>
        <v>264</v>
      </c>
      <c r="CM3">
        <f t="shared" si="88"/>
        <v>267</v>
      </c>
      <c r="CN3">
        <f t="shared" si="89"/>
        <v>270</v>
      </c>
      <c r="CO3">
        <f t="shared" si="90"/>
        <v>273</v>
      </c>
      <c r="CP3">
        <f t="shared" si="91"/>
        <v>276</v>
      </c>
      <c r="CQ3">
        <f t="shared" si="92"/>
        <v>279</v>
      </c>
      <c r="CR3">
        <f t="shared" si="93"/>
        <v>282</v>
      </c>
      <c r="CS3">
        <f t="shared" si="94"/>
        <v>285</v>
      </c>
      <c r="CT3">
        <f t="shared" si="95"/>
        <v>288</v>
      </c>
      <c r="CU3">
        <f t="shared" si="96"/>
        <v>291</v>
      </c>
      <c r="CV3">
        <f t="shared" si="97"/>
        <v>294</v>
      </c>
      <c r="CW3">
        <f t="shared" si="98"/>
        <v>297</v>
      </c>
      <c r="CX3">
        <f t="shared" si="99"/>
        <v>300</v>
      </c>
    </row>
    <row r="4" spans="1:102" x14ac:dyDescent="0.3">
      <c r="A4">
        <v>4</v>
      </c>
      <c r="B4">
        <v>4</v>
      </c>
      <c r="C4">
        <f t="shared" si="0"/>
        <v>4</v>
      </c>
      <c r="D4">
        <f t="shared" si="1"/>
        <v>8</v>
      </c>
      <c r="E4">
        <f t="shared" si="2"/>
        <v>12</v>
      </c>
      <c r="F4">
        <f t="shared" si="3"/>
        <v>16</v>
      </c>
      <c r="G4">
        <f t="shared" si="4"/>
        <v>20</v>
      </c>
      <c r="H4">
        <f t="shared" si="5"/>
        <v>24</v>
      </c>
      <c r="I4">
        <f t="shared" si="6"/>
        <v>28</v>
      </c>
      <c r="J4">
        <f t="shared" si="7"/>
        <v>32</v>
      </c>
      <c r="K4">
        <f t="shared" si="8"/>
        <v>36</v>
      </c>
      <c r="L4">
        <f t="shared" si="9"/>
        <v>40</v>
      </c>
      <c r="M4">
        <f t="shared" si="10"/>
        <v>44</v>
      </c>
      <c r="N4">
        <f t="shared" si="11"/>
        <v>48</v>
      </c>
      <c r="O4">
        <f t="shared" si="12"/>
        <v>52</v>
      </c>
      <c r="P4">
        <f t="shared" si="13"/>
        <v>56</v>
      </c>
      <c r="Q4">
        <f t="shared" si="14"/>
        <v>60</v>
      </c>
      <c r="R4">
        <f t="shared" si="15"/>
        <v>64</v>
      </c>
      <c r="S4">
        <f t="shared" si="16"/>
        <v>68</v>
      </c>
      <c r="T4">
        <f t="shared" si="17"/>
        <v>72</v>
      </c>
      <c r="U4">
        <f t="shared" si="18"/>
        <v>76</v>
      </c>
      <c r="V4">
        <f t="shared" si="19"/>
        <v>80</v>
      </c>
      <c r="W4">
        <f t="shared" si="20"/>
        <v>84</v>
      </c>
      <c r="X4">
        <f t="shared" si="21"/>
        <v>88</v>
      </c>
      <c r="Y4">
        <f t="shared" si="22"/>
        <v>92</v>
      </c>
      <c r="Z4">
        <f t="shared" si="23"/>
        <v>96</v>
      </c>
      <c r="AA4">
        <f t="shared" si="24"/>
        <v>100</v>
      </c>
      <c r="AB4">
        <f t="shared" si="25"/>
        <v>104</v>
      </c>
      <c r="AC4">
        <f t="shared" si="26"/>
        <v>108</v>
      </c>
      <c r="AD4">
        <f t="shared" si="27"/>
        <v>112</v>
      </c>
      <c r="AE4">
        <f t="shared" si="28"/>
        <v>116</v>
      </c>
      <c r="AF4">
        <f t="shared" si="29"/>
        <v>120</v>
      </c>
      <c r="AG4">
        <f t="shared" si="30"/>
        <v>124</v>
      </c>
      <c r="AH4">
        <f t="shared" si="31"/>
        <v>128</v>
      </c>
      <c r="AI4">
        <f t="shared" si="32"/>
        <v>132</v>
      </c>
      <c r="AJ4">
        <f t="shared" si="33"/>
        <v>136</v>
      </c>
      <c r="AK4">
        <f t="shared" si="34"/>
        <v>140</v>
      </c>
      <c r="AL4">
        <f t="shared" si="35"/>
        <v>144</v>
      </c>
      <c r="AM4">
        <f t="shared" si="36"/>
        <v>148</v>
      </c>
      <c r="AN4">
        <f t="shared" si="37"/>
        <v>152</v>
      </c>
      <c r="AO4">
        <f t="shared" si="38"/>
        <v>156</v>
      </c>
      <c r="AP4">
        <f t="shared" si="39"/>
        <v>160</v>
      </c>
      <c r="AQ4">
        <f t="shared" si="40"/>
        <v>164</v>
      </c>
      <c r="AR4">
        <f t="shared" si="41"/>
        <v>168</v>
      </c>
      <c r="AS4">
        <f t="shared" si="42"/>
        <v>172</v>
      </c>
      <c r="AT4">
        <f t="shared" si="43"/>
        <v>176</v>
      </c>
      <c r="AU4">
        <f t="shared" si="44"/>
        <v>180</v>
      </c>
      <c r="AV4">
        <f t="shared" si="45"/>
        <v>184</v>
      </c>
      <c r="AW4">
        <f t="shared" si="46"/>
        <v>188</v>
      </c>
      <c r="AX4">
        <f t="shared" si="47"/>
        <v>192</v>
      </c>
      <c r="AY4">
        <f t="shared" si="48"/>
        <v>196</v>
      </c>
      <c r="AZ4">
        <f t="shared" si="49"/>
        <v>200</v>
      </c>
      <c r="BA4">
        <f t="shared" si="50"/>
        <v>204</v>
      </c>
      <c r="BB4">
        <f t="shared" si="51"/>
        <v>208</v>
      </c>
      <c r="BC4">
        <f t="shared" si="52"/>
        <v>212</v>
      </c>
      <c r="BD4">
        <f t="shared" si="53"/>
        <v>216</v>
      </c>
      <c r="BE4">
        <f t="shared" si="54"/>
        <v>220</v>
      </c>
      <c r="BF4">
        <f t="shared" si="55"/>
        <v>224</v>
      </c>
      <c r="BG4">
        <f t="shared" si="56"/>
        <v>228</v>
      </c>
      <c r="BH4">
        <f t="shared" si="57"/>
        <v>232</v>
      </c>
      <c r="BI4">
        <f t="shared" si="58"/>
        <v>236</v>
      </c>
      <c r="BJ4">
        <f t="shared" si="59"/>
        <v>240</v>
      </c>
      <c r="BK4">
        <f t="shared" si="60"/>
        <v>244</v>
      </c>
      <c r="BL4">
        <f t="shared" si="61"/>
        <v>248</v>
      </c>
      <c r="BM4">
        <f t="shared" si="62"/>
        <v>252</v>
      </c>
      <c r="BN4">
        <f t="shared" si="63"/>
        <v>256</v>
      </c>
      <c r="BO4">
        <f t="shared" si="64"/>
        <v>260</v>
      </c>
      <c r="BP4">
        <f t="shared" si="65"/>
        <v>264</v>
      </c>
      <c r="BQ4">
        <f t="shared" si="66"/>
        <v>268</v>
      </c>
      <c r="BR4">
        <f t="shared" si="67"/>
        <v>272</v>
      </c>
      <c r="BS4">
        <f t="shared" si="68"/>
        <v>276</v>
      </c>
      <c r="BT4">
        <f t="shared" si="69"/>
        <v>280</v>
      </c>
      <c r="BU4">
        <f t="shared" si="70"/>
        <v>284</v>
      </c>
      <c r="BV4">
        <f t="shared" si="71"/>
        <v>288</v>
      </c>
      <c r="BW4">
        <f t="shared" si="72"/>
        <v>292</v>
      </c>
      <c r="BX4">
        <f t="shared" si="73"/>
        <v>296</v>
      </c>
      <c r="BY4">
        <f t="shared" si="74"/>
        <v>300</v>
      </c>
      <c r="BZ4">
        <f t="shared" si="75"/>
        <v>304</v>
      </c>
      <c r="CA4">
        <f t="shared" si="76"/>
        <v>308</v>
      </c>
      <c r="CB4">
        <f t="shared" si="77"/>
        <v>312</v>
      </c>
      <c r="CC4">
        <f t="shared" si="78"/>
        <v>316</v>
      </c>
      <c r="CD4">
        <f t="shared" si="79"/>
        <v>320</v>
      </c>
      <c r="CE4">
        <f t="shared" si="80"/>
        <v>324</v>
      </c>
      <c r="CF4">
        <f t="shared" si="81"/>
        <v>328</v>
      </c>
      <c r="CG4">
        <f t="shared" si="82"/>
        <v>332</v>
      </c>
      <c r="CH4">
        <f t="shared" si="83"/>
        <v>336</v>
      </c>
      <c r="CI4">
        <f t="shared" si="84"/>
        <v>340</v>
      </c>
      <c r="CJ4">
        <f t="shared" si="85"/>
        <v>344</v>
      </c>
      <c r="CK4">
        <f t="shared" si="86"/>
        <v>348</v>
      </c>
      <c r="CL4">
        <f t="shared" si="87"/>
        <v>352</v>
      </c>
      <c r="CM4">
        <f t="shared" si="88"/>
        <v>356</v>
      </c>
      <c r="CN4">
        <f t="shared" si="89"/>
        <v>360</v>
      </c>
      <c r="CO4">
        <f t="shared" si="90"/>
        <v>364</v>
      </c>
      <c r="CP4">
        <f t="shared" si="91"/>
        <v>368</v>
      </c>
      <c r="CQ4">
        <f t="shared" si="92"/>
        <v>372</v>
      </c>
      <c r="CR4">
        <f t="shared" si="93"/>
        <v>376</v>
      </c>
      <c r="CS4">
        <f t="shared" si="94"/>
        <v>380</v>
      </c>
      <c r="CT4">
        <f t="shared" si="95"/>
        <v>384</v>
      </c>
      <c r="CU4">
        <f t="shared" si="96"/>
        <v>388</v>
      </c>
      <c r="CV4">
        <f t="shared" si="97"/>
        <v>392</v>
      </c>
      <c r="CW4">
        <f t="shared" si="98"/>
        <v>396</v>
      </c>
      <c r="CX4">
        <f t="shared" si="99"/>
        <v>400</v>
      </c>
    </row>
    <row r="5" spans="1:102" x14ac:dyDescent="0.3">
      <c r="A5">
        <v>5</v>
      </c>
      <c r="B5">
        <v>5</v>
      </c>
      <c r="C5">
        <f t="shared" si="0"/>
        <v>5</v>
      </c>
      <c r="D5">
        <f t="shared" si="1"/>
        <v>10</v>
      </c>
      <c r="E5">
        <f t="shared" si="2"/>
        <v>15</v>
      </c>
      <c r="F5">
        <f t="shared" si="3"/>
        <v>20</v>
      </c>
      <c r="G5">
        <f t="shared" si="4"/>
        <v>25</v>
      </c>
      <c r="H5">
        <f t="shared" si="5"/>
        <v>30</v>
      </c>
      <c r="I5">
        <f t="shared" si="6"/>
        <v>35</v>
      </c>
      <c r="J5">
        <f t="shared" si="7"/>
        <v>40</v>
      </c>
      <c r="K5">
        <f t="shared" si="8"/>
        <v>45</v>
      </c>
      <c r="L5">
        <f t="shared" si="9"/>
        <v>50</v>
      </c>
      <c r="M5">
        <f t="shared" si="10"/>
        <v>55</v>
      </c>
      <c r="N5">
        <f t="shared" si="11"/>
        <v>60</v>
      </c>
      <c r="O5">
        <f t="shared" si="12"/>
        <v>65</v>
      </c>
      <c r="P5">
        <f t="shared" si="13"/>
        <v>70</v>
      </c>
      <c r="Q5">
        <f t="shared" si="14"/>
        <v>75</v>
      </c>
      <c r="R5">
        <f t="shared" si="15"/>
        <v>80</v>
      </c>
      <c r="S5">
        <f t="shared" si="16"/>
        <v>85</v>
      </c>
      <c r="T5">
        <f t="shared" si="17"/>
        <v>90</v>
      </c>
      <c r="U5">
        <f t="shared" si="18"/>
        <v>95</v>
      </c>
      <c r="V5">
        <f t="shared" si="19"/>
        <v>100</v>
      </c>
      <c r="W5">
        <f t="shared" si="20"/>
        <v>105</v>
      </c>
      <c r="X5">
        <f t="shared" si="21"/>
        <v>110</v>
      </c>
      <c r="Y5">
        <f t="shared" si="22"/>
        <v>115</v>
      </c>
      <c r="Z5">
        <f t="shared" si="23"/>
        <v>120</v>
      </c>
      <c r="AA5">
        <f t="shared" si="24"/>
        <v>125</v>
      </c>
      <c r="AB5">
        <f t="shared" si="25"/>
        <v>130</v>
      </c>
      <c r="AC5">
        <f t="shared" si="26"/>
        <v>135</v>
      </c>
      <c r="AD5">
        <f t="shared" si="27"/>
        <v>140</v>
      </c>
      <c r="AE5">
        <f t="shared" si="28"/>
        <v>145</v>
      </c>
      <c r="AF5">
        <f t="shared" si="29"/>
        <v>150</v>
      </c>
      <c r="AG5">
        <f t="shared" si="30"/>
        <v>155</v>
      </c>
      <c r="AH5">
        <f t="shared" si="31"/>
        <v>160</v>
      </c>
      <c r="AI5">
        <f t="shared" si="32"/>
        <v>165</v>
      </c>
      <c r="AJ5">
        <f t="shared" si="33"/>
        <v>170</v>
      </c>
      <c r="AK5">
        <f t="shared" si="34"/>
        <v>175</v>
      </c>
      <c r="AL5">
        <f t="shared" si="35"/>
        <v>180</v>
      </c>
      <c r="AM5">
        <f t="shared" si="36"/>
        <v>185</v>
      </c>
      <c r="AN5">
        <f t="shared" si="37"/>
        <v>190</v>
      </c>
      <c r="AO5">
        <f t="shared" si="38"/>
        <v>195</v>
      </c>
      <c r="AP5">
        <f t="shared" si="39"/>
        <v>200</v>
      </c>
      <c r="AQ5">
        <f t="shared" si="40"/>
        <v>205</v>
      </c>
      <c r="AR5">
        <f t="shared" si="41"/>
        <v>210</v>
      </c>
      <c r="AS5">
        <f t="shared" si="42"/>
        <v>215</v>
      </c>
      <c r="AT5">
        <f t="shared" si="43"/>
        <v>220</v>
      </c>
      <c r="AU5">
        <f t="shared" si="44"/>
        <v>225</v>
      </c>
      <c r="AV5">
        <f t="shared" si="45"/>
        <v>230</v>
      </c>
      <c r="AW5">
        <f t="shared" si="46"/>
        <v>235</v>
      </c>
      <c r="AX5">
        <f t="shared" si="47"/>
        <v>240</v>
      </c>
      <c r="AY5">
        <f t="shared" si="48"/>
        <v>245</v>
      </c>
      <c r="AZ5">
        <f t="shared" si="49"/>
        <v>250</v>
      </c>
      <c r="BA5">
        <f t="shared" si="50"/>
        <v>255</v>
      </c>
      <c r="BB5">
        <f t="shared" si="51"/>
        <v>260</v>
      </c>
      <c r="BC5">
        <f t="shared" si="52"/>
        <v>265</v>
      </c>
      <c r="BD5">
        <f t="shared" si="53"/>
        <v>270</v>
      </c>
      <c r="BE5">
        <f t="shared" si="54"/>
        <v>275</v>
      </c>
      <c r="BF5">
        <f t="shared" si="55"/>
        <v>280</v>
      </c>
      <c r="BG5">
        <f t="shared" si="56"/>
        <v>285</v>
      </c>
      <c r="BH5">
        <f t="shared" si="57"/>
        <v>290</v>
      </c>
      <c r="BI5">
        <f t="shared" si="58"/>
        <v>295</v>
      </c>
      <c r="BJ5">
        <f t="shared" si="59"/>
        <v>300</v>
      </c>
      <c r="BK5">
        <f t="shared" si="60"/>
        <v>305</v>
      </c>
      <c r="BL5">
        <f t="shared" si="61"/>
        <v>310</v>
      </c>
      <c r="BM5">
        <f t="shared" si="62"/>
        <v>315</v>
      </c>
      <c r="BN5">
        <f t="shared" si="63"/>
        <v>320</v>
      </c>
      <c r="BO5">
        <f t="shared" si="64"/>
        <v>325</v>
      </c>
      <c r="BP5">
        <f t="shared" si="65"/>
        <v>330</v>
      </c>
      <c r="BQ5">
        <f t="shared" si="66"/>
        <v>335</v>
      </c>
      <c r="BR5">
        <f t="shared" si="67"/>
        <v>340</v>
      </c>
      <c r="BS5">
        <f t="shared" si="68"/>
        <v>345</v>
      </c>
      <c r="BT5">
        <f t="shared" si="69"/>
        <v>350</v>
      </c>
      <c r="BU5">
        <f t="shared" si="70"/>
        <v>355</v>
      </c>
      <c r="BV5">
        <f t="shared" si="71"/>
        <v>360</v>
      </c>
      <c r="BW5">
        <f t="shared" si="72"/>
        <v>365</v>
      </c>
      <c r="BX5">
        <f t="shared" si="73"/>
        <v>370</v>
      </c>
      <c r="BY5">
        <f t="shared" si="74"/>
        <v>375</v>
      </c>
      <c r="BZ5">
        <f t="shared" si="75"/>
        <v>380</v>
      </c>
      <c r="CA5">
        <f t="shared" si="76"/>
        <v>385</v>
      </c>
      <c r="CB5">
        <f t="shared" si="77"/>
        <v>390</v>
      </c>
      <c r="CC5">
        <f t="shared" si="78"/>
        <v>395</v>
      </c>
      <c r="CD5">
        <f t="shared" si="79"/>
        <v>400</v>
      </c>
      <c r="CE5">
        <f t="shared" si="80"/>
        <v>405</v>
      </c>
      <c r="CF5">
        <f t="shared" si="81"/>
        <v>410</v>
      </c>
      <c r="CG5">
        <f t="shared" si="82"/>
        <v>415</v>
      </c>
      <c r="CH5">
        <f t="shared" si="83"/>
        <v>420</v>
      </c>
      <c r="CI5">
        <f t="shared" si="84"/>
        <v>425</v>
      </c>
      <c r="CJ5">
        <f t="shared" si="85"/>
        <v>430</v>
      </c>
      <c r="CK5">
        <f t="shared" si="86"/>
        <v>435</v>
      </c>
      <c r="CL5">
        <f t="shared" si="87"/>
        <v>440</v>
      </c>
      <c r="CM5">
        <f t="shared" si="88"/>
        <v>445</v>
      </c>
      <c r="CN5">
        <f t="shared" si="89"/>
        <v>450</v>
      </c>
      <c r="CO5">
        <f t="shared" si="90"/>
        <v>455</v>
      </c>
      <c r="CP5">
        <f t="shared" si="91"/>
        <v>460</v>
      </c>
      <c r="CQ5">
        <f t="shared" si="92"/>
        <v>465</v>
      </c>
      <c r="CR5">
        <f t="shared" si="93"/>
        <v>470</v>
      </c>
      <c r="CS5">
        <f t="shared" si="94"/>
        <v>475</v>
      </c>
      <c r="CT5">
        <f t="shared" si="95"/>
        <v>480</v>
      </c>
      <c r="CU5">
        <f t="shared" si="96"/>
        <v>485</v>
      </c>
      <c r="CV5">
        <f t="shared" si="97"/>
        <v>490</v>
      </c>
      <c r="CW5">
        <f t="shared" si="98"/>
        <v>495</v>
      </c>
      <c r="CX5">
        <f t="shared" si="99"/>
        <v>500</v>
      </c>
    </row>
    <row r="6" spans="1:102" x14ac:dyDescent="0.3">
      <c r="A6">
        <v>6</v>
      </c>
      <c r="B6">
        <v>6</v>
      </c>
      <c r="C6">
        <f t="shared" si="0"/>
        <v>6</v>
      </c>
      <c r="D6">
        <f t="shared" si="1"/>
        <v>12</v>
      </c>
      <c r="E6">
        <f t="shared" si="2"/>
        <v>18</v>
      </c>
      <c r="F6">
        <f t="shared" si="3"/>
        <v>24</v>
      </c>
      <c r="G6">
        <f t="shared" si="4"/>
        <v>30</v>
      </c>
      <c r="H6">
        <f t="shared" si="5"/>
        <v>36</v>
      </c>
      <c r="I6">
        <f t="shared" si="6"/>
        <v>42</v>
      </c>
      <c r="J6">
        <f t="shared" si="7"/>
        <v>48</v>
      </c>
      <c r="K6">
        <f t="shared" si="8"/>
        <v>54</v>
      </c>
      <c r="L6">
        <f t="shared" si="9"/>
        <v>60</v>
      </c>
      <c r="M6">
        <f t="shared" si="10"/>
        <v>66</v>
      </c>
      <c r="N6">
        <f t="shared" si="11"/>
        <v>72</v>
      </c>
      <c r="O6">
        <f t="shared" si="12"/>
        <v>78</v>
      </c>
      <c r="P6">
        <f t="shared" si="13"/>
        <v>84</v>
      </c>
      <c r="Q6">
        <f t="shared" si="14"/>
        <v>90</v>
      </c>
      <c r="R6">
        <f t="shared" si="15"/>
        <v>96</v>
      </c>
      <c r="S6">
        <f t="shared" si="16"/>
        <v>102</v>
      </c>
      <c r="T6">
        <f t="shared" si="17"/>
        <v>108</v>
      </c>
      <c r="U6">
        <f t="shared" si="18"/>
        <v>114</v>
      </c>
      <c r="V6">
        <f t="shared" si="19"/>
        <v>120</v>
      </c>
      <c r="W6">
        <f t="shared" si="20"/>
        <v>126</v>
      </c>
      <c r="X6">
        <f t="shared" si="21"/>
        <v>132</v>
      </c>
      <c r="Y6">
        <f t="shared" si="22"/>
        <v>138</v>
      </c>
      <c r="Z6">
        <f t="shared" si="23"/>
        <v>144</v>
      </c>
      <c r="AA6">
        <f t="shared" si="24"/>
        <v>150</v>
      </c>
      <c r="AB6">
        <f t="shared" si="25"/>
        <v>156</v>
      </c>
      <c r="AC6">
        <f t="shared" si="26"/>
        <v>162</v>
      </c>
      <c r="AD6">
        <f t="shared" si="27"/>
        <v>168</v>
      </c>
      <c r="AE6">
        <f t="shared" si="28"/>
        <v>174</v>
      </c>
      <c r="AF6">
        <f t="shared" si="29"/>
        <v>180</v>
      </c>
      <c r="AG6">
        <f t="shared" si="30"/>
        <v>186</v>
      </c>
      <c r="AH6">
        <f t="shared" si="31"/>
        <v>192</v>
      </c>
      <c r="AI6">
        <f t="shared" si="32"/>
        <v>198</v>
      </c>
      <c r="AJ6">
        <f t="shared" si="33"/>
        <v>204</v>
      </c>
      <c r="AK6">
        <f t="shared" si="34"/>
        <v>210</v>
      </c>
      <c r="AL6">
        <f t="shared" si="35"/>
        <v>216</v>
      </c>
      <c r="AM6">
        <f t="shared" si="36"/>
        <v>222</v>
      </c>
      <c r="AN6">
        <f t="shared" si="37"/>
        <v>228</v>
      </c>
      <c r="AO6">
        <f t="shared" si="38"/>
        <v>234</v>
      </c>
      <c r="AP6">
        <f t="shared" si="39"/>
        <v>240</v>
      </c>
      <c r="AQ6">
        <f t="shared" si="40"/>
        <v>246</v>
      </c>
      <c r="AR6">
        <f t="shared" si="41"/>
        <v>252</v>
      </c>
      <c r="AS6">
        <f t="shared" si="42"/>
        <v>258</v>
      </c>
      <c r="AT6">
        <f t="shared" si="43"/>
        <v>264</v>
      </c>
      <c r="AU6">
        <f t="shared" si="44"/>
        <v>270</v>
      </c>
      <c r="AV6">
        <f t="shared" si="45"/>
        <v>276</v>
      </c>
      <c r="AW6">
        <f t="shared" si="46"/>
        <v>282</v>
      </c>
      <c r="AX6">
        <f t="shared" si="47"/>
        <v>288</v>
      </c>
      <c r="AY6">
        <f t="shared" si="48"/>
        <v>294</v>
      </c>
      <c r="AZ6">
        <f t="shared" si="49"/>
        <v>300</v>
      </c>
      <c r="BA6">
        <f t="shared" si="50"/>
        <v>306</v>
      </c>
      <c r="BB6">
        <f t="shared" si="51"/>
        <v>312</v>
      </c>
      <c r="BC6">
        <f t="shared" si="52"/>
        <v>318</v>
      </c>
      <c r="BD6">
        <f t="shared" si="53"/>
        <v>324</v>
      </c>
      <c r="BE6">
        <f t="shared" si="54"/>
        <v>330</v>
      </c>
      <c r="BF6">
        <f t="shared" si="55"/>
        <v>336</v>
      </c>
      <c r="BG6">
        <f t="shared" si="56"/>
        <v>342</v>
      </c>
      <c r="BH6">
        <f t="shared" si="57"/>
        <v>348</v>
      </c>
      <c r="BI6">
        <f t="shared" si="58"/>
        <v>354</v>
      </c>
      <c r="BJ6">
        <f t="shared" si="59"/>
        <v>360</v>
      </c>
      <c r="BK6">
        <f t="shared" si="60"/>
        <v>366</v>
      </c>
      <c r="BL6">
        <f t="shared" si="61"/>
        <v>372</v>
      </c>
      <c r="BM6">
        <f t="shared" si="62"/>
        <v>378</v>
      </c>
      <c r="BN6">
        <f t="shared" si="63"/>
        <v>384</v>
      </c>
      <c r="BO6">
        <f t="shared" si="64"/>
        <v>390</v>
      </c>
      <c r="BP6">
        <f t="shared" si="65"/>
        <v>396</v>
      </c>
      <c r="BQ6">
        <f t="shared" si="66"/>
        <v>402</v>
      </c>
      <c r="BR6">
        <f t="shared" si="67"/>
        <v>408</v>
      </c>
      <c r="BS6">
        <f t="shared" si="68"/>
        <v>414</v>
      </c>
      <c r="BT6">
        <f t="shared" si="69"/>
        <v>420</v>
      </c>
      <c r="BU6">
        <f t="shared" si="70"/>
        <v>426</v>
      </c>
      <c r="BV6">
        <f t="shared" si="71"/>
        <v>432</v>
      </c>
      <c r="BW6">
        <f t="shared" si="72"/>
        <v>438</v>
      </c>
      <c r="BX6">
        <f t="shared" si="73"/>
        <v>444</v>
      </c>
      <c r="BY6">
        <f t="shared" si="74"/>
        <v>450</v>
      </c>
      <c r="BZ6">
        <f t="shared" si="75"/>
        <v>456</v>
      </c>
      <c r="CA6">
        <f t="shared" si="76"/>
        <v>462</v>
      </c>
      <c r="CB6">
        <f t="shared" si="77"/>
        <v>468</v>
      </c>
      <c r="CC6">
        <f t="shared" si="78"/>
        <v>474</v>
      </c>
      <c r="CD6">
        <f t="shared" si="79"/>
        <v>480</v>
      </c>
      <c r="CE6">
        <f t="shared" si="80"/>
        <v>486</v>
      </c>
      <c r="CF6">
        <f t="shared" si="81"/>
        <v>492</v>
      </c>
      <c r="CG6">
        <f t="shared" si="82"/>
        <v>498</v>
      </c>
      <c r="CH6">
        <f t="shared" si="83"/>
        <v>504</v>
      </c>
      <c r="CI6">
        <f t="shared" si="84"/>
        <v>510</v>
      </c>
      <c r="CJ6">
        <f t="shared" si="85"/>
        <v>516</v>
      </c>
      <c r="CK6">
        <f t="shared" si="86"/>
        <v>522</v>
      </c>
      <c r="CL6">
        <f t="shared" si="87"/>
        <v>528</v>
      </c>
      <c r="CM6">
        <f t="shared" si="88"/>
        <v>534</v>
      </c>
      <c r="CN6">
        <f t="shared" si="89"/>
        <v>540</v>
      </c>
      <c r="CO6">
        <f t="shared" si="90"/>
        <v>546</v>
      </c>
      <c r="CP6">
        <f t="shared" si="91"/>
        <v>552</v>
      </c>
      <c r="CQ6">
        <f t="shared" si="92"/>
        <v>558</v>
      </c>
      <c r="CR6">
        <f t="shared" si="93"/>
        <v>564</v>
      </c>
      <c r="CS6">
        <f t="shared" si="94"/>
        <v>570</v>
      </c>
      <c r="CT6">
        <f t="shared" si="95"/>
        <v>576</v>
      </c>
      <c r="CU6">
        <f t="shared" si="96"/>
        <v>582</v>
      </c>
      <c r="CV6">
        <f t="shared" si="97"/>
        <v>588</v>
      </c>
      <c r="CW6">
        <f t="shared" si="98"/>
        <v>594</v>
      </c>
      <c r="CX6">
        <f t="shared" si="99"/>
        <v>600</v>
      </c>
    </row>
    <row r="7" spans="1:102" x14ac:dyDescent="0.3">
      <c r="A7">
        <v>7</v>
      </c>
      <c r="B7">
        <v>7</v>
      </c>
      <c r="C7">
        <f t="shared" si="0"/>
        <v>7</v>
      </c>
      <c r="D7">
        <f t="shared" si="1"/>
        <v>14</v>
      </c>
      <c r="E7">
        <f t="shared" si="2"/>
        <v>21</v>
      </c>
      <c r="F7">
        <f t="shared" si="3"/>
        <v>28</v>
      </c>
      <c r="G7">
        <f t="shared" si="4"/>
        <v>35</v>
      </c>
      <c r="H7">
        <f t="shared" si="5"/>
        <v>42</v>
      </c>
      <c r="I7">
        <f t="shared" si="6"/>
        <v>49</v>
      </c>
      <c r="J7">
        <f t="shared" si="7"/>
        <v>56</v>
      </c>
      <c r="K7">
        <f t="shared" si="8"/>
        <v>63</v>
      </c>
      <c r="L7">
        <f t="shared" si="9"/>
        <v>70</v>
      </c>
      <c r="M7">
        <f t="shared" si="10"/>
        <v>77</v>
      </c>
      <c r="N7">
        <f t="shared" si="11"/>
        <v>84</v>
      </c>
      <c r="O7">
        <f t="shared" si="12"/>
        <v>91</v>
      </c>
      <c r="P7">
        <f t="shared" si="13"/>
        <v>98</v>
      </c>
      <c r="Q7">
        <f t="shared" si="14"/>
        <v>105</v>
      </c>
      <c r="R7">
        <f t="shared" si="15"/>
        <v>112</v>
      </c>
      <c r="S7">
        <f t="shared" si="16"/>
        <v>119</v>
      </c>
      <c r="T7">
        <f t="shared" si="17"/>
        <v>126</v>
      </c>
      <c r="U7">
        <f t="shared" si="18"/>
        <v>133</v>
      </c>
      <c r="V7">
        <f t="shared" si="19"/>
        <v>140</v>
      </c>
      <c r="W7">
        <f t="shared" si="20"/>
        <v>147</v>
      </c>
      <c r="X7">
        <f t="shared" si="21"/>
        <v>154</v>
      </c>
      <c r="Y7">
        <f t="shared" si="22"/>
        <v>161</v>
      </c>
      <c r="Z7">
        <f t="shared" si="23"/>
        <v>168</v>
      </c>
      <c r="AA7">
        <f t="shared" si="24"/>
        <v>175</v>
      </c>
      <c r="AB7">
        <f t="shared" si="25"/>
        <v>182</v>
      </c>
      <c r="AC7">
        <f t="shared" si="26"/>
        <v>189</v>
      </c>
      <c r="AD7">
        <f t="shared" si="27"/>
        <v>196</v>
      </c>
      <c r="AE7">
        <f t="shared" si="28"/>
        <v>203</v>
      </c>
      <c r="AF7">
        <f t="shared" si="29"/>
        <v>210</v>
      </c>
      <c r="AG7">
        <f t="shared" si="30"/>
        <v>217</v>
      </c>
      <c r="AH7">
        <f t="shared" si="31"/>
        <v>224</v>
      </c>
      <c r="AI7">
        <f t="shared" si="32"/>
        <v>231</v>
      </c>
      <c r="AJ7">
        <f t="shared" si="33"/>
        <v>238</v>
      </c>
      <c r="AK7">
        <f t="shared" si="34"/>
        <v>245</v>
      </c>
      <c r="AL7">
        <f t="shared" si="35"/>
        <v>252</v>
      </c>
      <c r="AM7">
        <f t="shared" si="36"/>
        <v>259</v>
      </c>
      <c r="AN7">
        <f t="shared" si="37"/>
        <v>266</v>
      </c>
      <c r="AO7">
        <f t="shared" si="38"/>
        <v>273</v>
      </c>
      <c r="AP7">
        <f t="shared" si="39"/>
        <v>280</v>
      </c>
      <c r="AQ7">
        <f t="shared" si="40"/>
        <v>287</v>
      </c>
      <c r="AR7">
        <f t="shared" si="41"/>
        <v>294</v>
      </c>
      <c r="AS7">
        <f t="shared" si="42"/>
        <v>301</v>
      </c>
      <c r="AT7">
        <f t="shared" si="43"/>
        <v>308</v>
      </c>
      <c r="AU7">
        <f t="shared" si="44"/>
        <v>315</v>
      </c>
      <c r="AV7">
        <f t="shared" si="45"/>
        <v>322</v>
      </c>
      <c r="AW7">
        <f t="shared" si="46"/>
        <v>329</v>
      </c>
      <c r="AX7">
        <f t="shared" si="47"/>
        <v>336</v>
      </c>
      <c r="AY7">
        <f t="shared" si="48"/>
        <v>343</v>
      </c>
      <c r="AZ7">
        <f t="shared" si="49"/>
        <v>350</v>
      </c>
      <c r="BA7">
        <f t="shared" si="50"/>
        <v>357</v>
      </c>
      <c r="BB7">
        <f t="shared" si="51"/>
        <v>364</v>
      </c>
      <c r="BC7">
        <f t="shared" si="52"/>
        <v>371</v>
      </c>
      <c r="BD7">
        <f t="shared" si="53"/>
        <v>378</v>
      </c>
      <c r="BE7">
        <f t="shared" si="54"/>
        <v>385</v>
      </c>
      <c r="BF7">
        <f t="shared" si="55"/>
        <v>392</v>
      </c>
      <c r="BG7">
        <f t="shared" si="56"/>
        <v>399</v>
      </c>
      <c r="BH7">
        <f t="shared" si="57"/>
        <v>406</v>
      </c>
      <c r="BI7">
        <f t="shared" si="58"/>
        <v>413</v>
      </c>
      <c r="BJ7">
        <f t="shared" si="59"/>
        <v>420</v>
      </c>
      <c r="BK7">
        <f t="shared" si="60"/>
        <v>427</v>
      </c>
      <c r="BL7">
        <f t="shared" si="61"/>
        <v>434</v>
      </c>
      <c r="BM7">
        <f t="shared" si="62"/>
        <v>441</v>
      </c>
      <c r="BN7">
        <f t="shared" si="63"/>
        <v>448</v>
      </c>
      <c r="BO7">
        <f t="shared" si="64"/>
        <v>455</v>
      </c>
      <c r="BP7">
        <f t="shared" si="65"/>
        <v>462</v>
      </c>
      <c r="BQ7">
        <f t="shared" si="66"/>
        <v>469</v>
      </c>
      <c r="BR7">
        <f t="shared" si="67"/>
        <v>476</v>
      </c>
      <c r="BS7">
        <f t="shared" si="68"/>
        <v>483</v>
      </c>
      <c r="BT7">
        <f t="shared" si="69"/>
        <v>490</v>
      </c>
      <c r="BU7">
        <f t="shared" si="70"/>
        <v>497</v>
      </c>
      <c r="BV7">
        <f t="shared" si="71"/>
        <v>504</v>
      </c>
      <c r="BW7">
        <f t="shared" si="72"/>
        <v>511</v>
      </c>
      <c r="BX7">
        <f t="shared" si="73"/>
        <v>518</v>
      </c>
      <c r="BY7">
        <f t="shared" si="74"/>
        <v>525</v>
      </c>
      <c r="BZ7">
        <f t="shared" si="75"/>
        <v>532</v>
      </c>
      <c r="CA7">
        <f t="shared" si="76"/>
        <v>539</v>
      </c>
      <c r="CB7">
        <f t="shared" si="77"/>
        <v>546</v>
      </c>
      <c r="CC7">
        <f t="shared" si="78"/>
        <v>553</v>
      </c>
      <c r="CD7">
        <f t="shared" si="79"/>
        <v>560</v>
      </c>
      <c r="CE7">
        <f t="shared" si="80"/>
        <v>567</v>
      </c>
      <c r="CF7">
        <f t="shared" si="81"/>
        <v>574</v>
      </c>
      <c r="CG7">
        <f t="shared" si="82"/>
        <v>581</v>
      </c>
      <c r="CH7">
        <f t="shared" si="83"/>
        <v>588</v>
      </c>
      <c r="CI7">
        <f t="shared" si="84"/>
        <v>595</v>
      </c>
      <c r="CJ7">
        <f t="shared" si="85"/>
        <v>602</v>
      </c>
      <c r="CK7">
        <f t="shared" si="86"/>
        <v>609</v>
      </c>
      <c r="CL7">
        <f t="shared" si="87"/>
        <v>616</v>
      </c>
      <c r="CM7">
        <f t="shared" si="88"/>
        <v>623</v>
      </c>
      <c r="CN7">
        <f t="shared" si="89"/>
        <v>630</v>
      </c>
      <c r="CO7">
        <f t="shared" si="90"/>
        <v>637</v>
      </c>
      <c r="CP7">
        <f t="shared" si="91"/>
        <v>644</v>
      </c>
      <c r="CQ7">
        <f t="shared" si="92"/>
        <v>651</v>
      </c>
      <c r="CR7">
        <f t="shared" si="93"/>
        <v>658</v>
      </c>
      <c r="CS7">
        <f t="shared" si="94"/>
        <v>665</v>
      </c>
      <c r="CT7">
        <f t="shared" si="95"/>
        <v>672</v>
      </c>
      <c r="CU7">
        <f t="shared" si="96"/>
        <v>679</v>
      </c>
      <c r="CV7">
        <f t="shared" si="97"/>
        <v>686</v>
      </c>
      <c r="CW7">
        <f t="shared" si="98"/>
        <v>693</v>
      </c>
      <c r="CX7">
        <f t="shared" si="99"/>
        <v>700</v>
      </c>
    </row>
    <row r="8" spans="1:102" x14ac:dyDescent="0.3">
      <c r="A8">
        <v>8</v>
      </c>
      <c r="B8">
        <v>8</v>
      </c>
      <c r="C8">
        <f t="shared" si="0"/>
        <v>8</v>
      </c>
      <c r="D8">
        <f t="shared" si="1"/>
        <v>16</v>
      </c>
      <c r="E8">
        <f t="shared" si="2"/>
        <v>24</v>
      </c>
      <c r="F8">
        <f t="shared" si="3"/>
        <v>32</v>
      </c>
      <c r="G8">
        <f t="shared" si="4"/>
        <v>40</v>
      </c>
      <c r="H8">
        <f t="shared" si="5"/>
        <v>48</v>
      </c>
      <c r="I8">
        <f t="shared" si="6"/>
        <v>56</v>
      </c>
      <c r="J8">
        <f t="shared" si="7"/>
        <v>64</v>
      </c>
      <c r="K8">
        <f t="shared" si="8"/>
        <v>72</v>
      </c>
      <c r="L8">
        <f t="shared" si="9"/>
        <v>80</v>
      </c>
      <c r="M8">
        <f t="shared" si="10"/>
        <v>88</v>
      </c>
      <c r="N8">
        <f t="shared" si="11"/>
        <v>96</v>
      </c>
      <c r="O8">
        <f t="shared" si="12"/>
        <v>104</v>
      </c>
      <c r="P8">
        <f t="shared" si="13"/>
        <v>112</v>
      </c>
      <c r="Q8">
        <f t="shared" si="14"/>
        <v>120</v>
      </c>
      <c r="R8">
        <f t="shared" si="15"/>
        <v>128</v>
      </c>
      <c r="S8">
        <f t="shared" si="16"/>
        <v>136</v>
      </c>
      <c r="T8">
        <f t="shared" si="17"/>
        <v>144</v>
      </c>
      <c r="U8">
        <f t="shared" si="18"/>
        <v>152</v>
      </c>
      <c r="V8">
        <f t="shared" si="19"/>
        <v>160</v>
      </c>
      <c r="W8">
        <f t="shared" si="20"/>
        <v>168</v>
      </c>
      <c r="X8">
        <f t="shared" si="21"/>
        <v>176</v>
      </c>
      <c r="Y8">
        <f t="shared" si="22"/>
        <v>184</v>
      </c>
      <c r="Z8">
        <f t="shared" si="23"/>
        <v>192</v>
      </c>
      <c r="AA8">
        <f t="shared" si="24"/>
        <v>200</v>
      </c>
      <c r="AB8">
        <f t="shared" si="25"/>
        <v>208</v>
      </c>
      <c r="AC8">
        <f t="shared" si="26"/>
        <v>216</v>
      </c>
      <c r="AD8">
        <f t="shared" si="27"/>
        <v>224</v>
      </c>
      <c r="AE8">
        <f t="shared" si="28"/>
        <v>232</v>
      </c>
      <c r="AF8">
        <f t="shared" si="29"/>
        <v>240</v>
      </c>
      <c r="AG8">
        <f t="shared" si="30"/>
        <v>248</v>
      </c>
      <c r="AH8">
        <f t="shared" si="31"/>
        <v>256</v>
      </c>
      <c r="AI8">
        <f t="shared" si="32"/>
        <v>264</v>
      </c>
      <c r="AJ8">
        <f t="shared" si="33"/>
        <v>272</v>
      </c>
      <c r="AK8">
        <f t="shared" si="34"/>
        <v>280</v>
      </c>
      <c r="AL8">
        <f t="shared" si="35"/>
        <v>288</v>
      </c>
      <c r="AM8">
        <f t="shared" si="36"/>
        <v>296</v>
      </c>
      <c r="AN8">
        <f t="shared" si="37"/>
        <v>304</v>
      </c>
      <c r="AO8">
        <f t="shared" si="38"/>
        <v>312</v>
      </c>
      <c r="AP8">
        <f t="shared" si="39"/>
        <v>320</v>
      </c>
      <c r="AQ8">
        <f t="shared" si="40"/>
        <v>328</v>
      </c>
      <c r="AR8">
        <f t="shared" si="41"/>
        <v>336</v>
      </c>
      <c r="AS8">
        <f t="shared" si="42"/>
        <v>344</v>
      </c>
      <c r="AT8">
        <f t="shared" si="43"/>
        <v>352</v>
      </c>
      <c r="AU8">
        <f t="shared" si="44"/>
        <v>360</v>
      </c>
      <c r="AV8">
        <f t="shared" si="45"/>
        <v>368</v>
      </c>
      <c r="AW8">
        <f t="shared" si="46"/>
        <v>376</v>
      </c>
      <c r="AX8">
        <f t="shared" si="47"/>
        <v>384</v>
      </c>
      <c r="AY8">
        <f t="shared" si="48"/>
        <v>392</v>
      </c>
      <c r="AZ8">
        <f t="shared" si="49"/>
        <v>400</v>
      </c>
      <c r="BA8">
        <f t="shared" si="50"/>
        <v>408</v>
      </c>
      <c r="BB8">
        <f t="shared" si="51"/>
        <v>416</v>
      </c>
      <c r="BC8">
        <f t="shared" si="52"/>
        <v>424</v>
      </c>
      <c r="BD8">
        <f t="shared" si="53"/>
        <v>432</v>
      </c>
      <c r="BE8">
        <f t="shared" si="54"/>
        <v>440</v>
      </c>
      <c r="BF8">
        <f t="shared" si="55"/>
        <v>448</v>
      </c>
      <c r="BG8">
        <f t="shared" si="56"/>
        <v>456</v>
      </c>
      <c r="BH8">
        <f t="shared" si="57"/>
        <v>464</v>
      </c>
      <c r="BI8">
        <f t="shared" si="58"/>
        <v>472</v>
      </c>
      <c r="BJ8">
        <f t="shared" si="59"/>
        <v>480</v>
      </c>
      <c r="BK8">
        <f t="shared" si="60"/>
        <v>488</v>
      </c>
      <c r="BL8">
        <f t="shared" si="61"/>
        <v>496</v>
      </c>
      <c r="BM8">
        <f t="shared" si="62"/>
        <v>504</v>
      </c>
      <c r="BN8">
        <f t="shared" si="63"/>
        <v>512</v>
      </c>
      <c r="BO8">
        <f t="shared" si="64"/>
        <v>520</v>
      </c>
      <c r="BP8">
        <f t="shared" si="65"/>
        <v>528</v>
      </c>
      <c r="BQ8">
        <f t="shared" si="66"/>
        <v>536</v>
      </c>
      <c r="BR8">
        <f t="shared" si="67"/>
        <v>544</v>
      </c>
      <c r="BS8">
        <f t="shared" si="68"/>
        <v>552</v>
      </c>
      <c r="BT8">
        <f t="shared" si="69"/>
        <v>560</v>
      </c>
      <c r="BU8">
        <f t="shared" si="70"/>
        <v>568</v>
      </c>
      <c r="BV8">
        <f t="shared" si="71"/>
        <v>576</v>
      </c>
      <c r="BW8">
        <f t="shared" si="72"/>
        <v>584</v>
      </c>
      <c r="BX8">
        <f t="shared" si="73"/>
        <v>592</v>
      </c>
      <c r="BY8">
        <f t="shared" si="74"/>
        <v>600</v>
      </c>
      <c r="BZ8">
        <f t="shared" si="75"/>
        <v>608</v>
      </c>
      <c r="CA8">
        <f t="shared" si="76"/>
        <v>616</v>
      </c>
      <c r="CB8">
        <f t="shared" si="77"/>
        <v>624</v>
      </c>
      <c r="CC8">
        <f t="shared" si="78"/>
        <v>632</v>
      </c>
      <c r="CD8">
        <f t="shared" si="79"/>
        <v>640</v>
      </c>
      <c r="CE8">
        <f t="shared" si="80"/>
        <v>648</v>
      </c>
      <c r="CF8">
        <f t="shared" si="81"/>
        <v>656</v>
      </c>
      <c r="CG8">
        <f t="shared" si="82"/>
        <v>664</v>
      </c>
      <c r="CH8">
        <f t="shared" si="83"/>
        <v>672</v>
      </c>
      <c r="CI8">
        <f t="shared" si="84"/>
        <v>680</v>
      </c>
      <c r="CJ8">
        <f t="shared" si="85"/>
        <v>688</v>
      </c>
      <c r="CK8">
        <f t="shared" si="86"/>
        <v>696</v>
      </c>
      <c r="CL8">
        <f t="shared" si="87"/>
        <v>704</v>
      </c>
      <c r="CM8">
        <f t="shared" si="88"/>
        <v>712</v>
      </c>
      <c r="CN8">
        <f t="shared" si="89"/>
        <v>720</v>
      </c>
      <c r="CO8">
        <f t="shared" si="90"/>
        <v>728</v>
      </c>
      <c r="CP8">
        <f t="shared" si="91"/>
        <v>736</v>
      </c>
      <c r="CQ8">
        <f t="shared" si="92"/>
        <v>744</v>
      </c>
      <c r="CR8">
        <f t="shared" si="93"/>
        <v>752</v>
      </c>
      <c r="CS8">
        <f t="shared" si="94"/>
        <v>760</v>
      </c>
      <c r="CT8">
        <f t="shared" si="95"/>
        <v>768</v>
      </c>
      <c r="CU8">
        <f t="shared" si="96"/>
        <v>776</v>
      </c>
      <c r="CV8">
        <f t="shared" si="97"/>
        <v>784</v>
      </c>
      <c r="CW8">
        <f t="shared" si="98"/>
        <v>792</v>
      </c>
      <c r="CX8">
        <f t="shared" si="99"/>
        <v>800</v>
      </c>
    </row>
    <row r="9" spans="1:102" x14ac:dyDescent="0.3">
      <c r="A9">
        <v>9</v>
      </c>
      <c r="B9">
        <v>9</v>
      </c>
      <c r="C9">
        <f t="shared" si="0"/>
        <v>9</v>
      </c>
      <c r="D9">
        <f t="shared" si="1"/>
        <v>18</v>
      </c>
      <c r="E9">
        <f t="shared" si="2"/>
        <v>27</v>
      </c>
      <c r="F9">
        <f t="shared" si="3"/>
        <v>36</v>
      </c>
      <c r="G9">
        <f t="shared" si="4"/>
        <v>45</v>
      </c>
      <c r="H9">
        <f t="shared" si="5"/>
        <v>54</v>
      </c>
      <c r="I9">
        <f t="shared" si="6"/>
        <v>63</v>
      </c>
      <c r="J9">
        <f t="shared" si="7"/>
        <v>72</v>
      </c>
      <c r="K9">
        <f t="shared" si="8"/>
        <v>81</v>
      </c>
      <c r="L9">
        <f t="shared" si="9"/>
        <v>90</v>
      </c>
      <c r="M9">
        <f t="shared" si="10"/>
        <v>99</v>
      </c>
      <c r="N9">
        <f t="shared" si="11"/>
        <v>108</v>
      </c>
      <c r="O9">
        <f t="shared" si="12"/>
        <v>117</v>
      </c>
      <c r="P9">
        <f t="shared" si="13"/>
        <v>126</v>
      </c>
      <c r="Q9">
        <f t="shared" si="14"/>
        <v>135</v>
      </c>
      <c r="R9">
        <f t="shared" si="15"/>
        <v>144</v>
      </c>
      <c r="S9">
        <f t="shared" si="16"/>
        <v>153</v>
      </c>
      <c r="T9">
        <f t="shared" si="17"/>
        <v>162</v>
      </c>
      <c r="U9">
        <f t="shared" si="18"/>
        <v>171</v>
      </c>
      <c r="V9">
        <f t="shared" si="19"/>
        <v>180</v>
      </c>
      <c r="W9">
        <f t="shared" si="20"/>
        <v>189</v>
      </c>
      <c r="X9">
        <f t="shared" si="21"/>
        <v>198</v>
      </c>
      <c r="Y9">
        <f t="shared" si="22"/>
        <v>207</v>
      </c>
      <c r="Z9">
        <f t="shared" si="23"/>
        <v>216</v>
      </c>
      <c r="AA9">
        <f t="shared" si="24"/>
        <v>225</v>
      </c>
      <c r="AB9">
        <f t="shared" si="25"/>
        <v>234</v>
      </c>
      <c r="AC9">
        <f t="shared" si="26"/>
        <v>243</v>
      </c>
      <c r="AD9">
        <f t="shared" si="27"/>
        <v>252</v>
      </c>
      <c r="AE9">
        <f t="shared" si="28"/>
        <v>261</v>
      </c>
      <c r="AF9">
        <f t="shared" si="29"/>
        <v>270</v>
      </c>
      <c r="AG9">
        <f t="shared" si="30"/>
        <v>279</v>
      </c>
      <c r="AH9">
        <f t="shared" si="31"/>
        <v>288</v>
      </c>
      <c r="AI9">
        <f t="shared" si="32"/>
        <v>297</v>
      </c>
      <c r="AJ9">
        <f t="shared" si="33"/>
        <v>306</v>
      </c>
      <c r="AK9">
        <f t="shared" si="34"/>
        <v>315</v>
      </c>
      <c r="AL9">
        <f t="shared" si="35"/>
        <v>324</v>
      </c>
      <c r="AM9">
        <f t="shared" si="36"/>
        <v>333</v>
      </c>
      <c r="AN9">
        <f t="shared" si="37"/>
        <v>342</v>
      </c>
      <c r="AO9">
        <f t="shared" si="38"/>
        <v>351</v>
      </c>
      <c r="AP9">
        <f t="shared" si="39"/>
        <v>360</v>
      </c>
      <c r="AQ9">
        <f t="shared" si="40"/>
        <v>369</v>
      </c>
      <c r="AR9">
        <f t="shared" si="41"/>
        <v>378</v>
      </c>
      <c r="AS9">
        <f t="shared" si="42"/>
        <v>387</v>
      </c>
      <c r="AT9">
        <f t="shared" si="43"/>
        <v>396</v>
      </c>
      <c r="AU9">
        <f t="shared" si="44"/>
        <v>405</v>
      </c>
      <c r="AV9">
        <f t="shared" si="45"/>
        <v>414</v>
      </c>
      <c r="AW9">
        <f t="shared" si="46"/>
        <v>423</v>
      </c>
      <c r="AX9">
        <f t="shared" si="47"/>
        <v>432</v>
      </c>
      <c r="AY9">
        <f t="shared" si="48"/>
        <v>441</v>
      </c>
      <c r="AZ9">
        <f t="shared" si="49"/>
        <v>450</v>
      </c>
      <c r="BA9">
        <f t="shared" si="50"/>
        <v>459</v>
      </c>
      <c r="BB9">
        <f t="shared" si="51"/>
        <v>468</v>
      </c>
      <c r="BC9">
        <f t="shared" si="52"/>
        <v>477</v>
      </c>
      <c r="BD9">
        <f t="shared" si="53"/>
        <v>486</v>
      </c>
      <c r="BE9">
        <f t="shared" si="54"/>
        <v>495</v>
      </c>
      <c r="BF9">
        <f t="shared" si="55"/>
        <v>504</v>
      </c>
      <c r="BG9">
        <f t="shared" si="56"/>
        <v>513</v>
      </c>
      <c r="BH9">
        <f t="shared" si="57"/>
        <v>522</v>
      </c>
      <c r="BI9">
        <f t="shared" si="58"/>
        <v>531</v>
      </c>
      <c r="BJ9">
        <f t="shared" si="59"/>
        <v>540</v>
      </c>
      <c r="BK9">
        <f t="shared" si="60"/>
        <v>549</v>
      </c>
      <c r="BL9">
        <f t="shared" si="61"/>
        <v>558</v>
      </c>
      <c r="BM9">
        <f t="shared" si="62"/>
        <v>567</v>
      </c>
      <c r="BN9">
        <f t="shared" si="63"/>
        <v>576</v>
      </c>
      <c r="BO9">
        <f t="shared" si="64"/>
        <v>585</v>
      </c>
      <c r="BP9">
        <f t="shared" si="65"/>
        <v>594</v>
      </c>
      <c r="BQ9">
        <f t="shared" si="66"/>
        <v>603</v>
      </c>
      <c r="BR9">
        <f t="shared" si="67"/>
        <v>612</v>
      </c>
      <c r="BS9">
        <f t="shared" si="68"/>
        <v>621</v>
      </c>
      <c r="BT9">
        <f t="shared" si="69"/>
        <v>630</v>
      </c>
      <c r="BU9">
        <f t="shared" si="70"/>
        <v>639</v>
      </c>
      <c r="BV9">
        <f t="shared" si="71"/>
        <v>648</v>
      </c>
      <c r="BW9">
        <f t="shared" si="72"/>
        <v>657</v>
      </c>
      <c r="BX9">
        <f t="shared" si="73"/>
        <v>666</v>
      </c>
      <c r="BY9">
        <f t="shared" si="74"/>
        <v>675</v>
      </c>
      <c r="BZ9">
        <f t="shared" si="75"/>
        <v>684</v>
      </c>
      <c r="CA9">
        <f t="shared" si="76"/>
        <v>693</v>
      </c>
      <c r="CB9">
        <f t="shared" si="77"/>
        <v>702</v>
      </c>
      <c r="CC9">
        <f t="shared" si="78"/>
        <v>711</v>
      </c>
      <c r="CD9">
        <f t="shared" si="79"/>
        <v>720</v>
      </c>
      <c r="CE9">
        <f t="shared" si="80"/>
        <v>729</v>
      </c>
      <c r="CF9">
        <f t="shared" si="81"/>
        <v>738</v>
      </c>
      <c r="CG9">
        <f t="shared" si="82"/>
        <v>747</v>
      </c>
      <c r="CH9">
        <f t="shared" si="83"/>
        <v>756</v>
      </c>
      <c r="CI9">
        <f t="shared" si="84"/>
        <v>765</v>
      </c>
      <c r="CJ9">
        <f t="shared" si="85"/>
        <v>774</v>
      </c>
      <c r="CK9">
        <f t="shared" si="86"/>
        <v>783</v>
      </c>
      <c r="CL9">
        <f t="shared" si="87"/>
        <v>792</v>
      </c>
      <c r="CM9">
        <f t="shared" si="88"/>
        <v>801</v>
      </c>
      <c r="CN9">
        <f t="shared" si="89"/>
        <v>810</v>
      </c>
      <c r="CO9">
        <f t="shared" si="90"/>
        <v>819</v>
      </c>
      <c r="CP9">
        <f t="shared" si="91"/>
        <v>828</v>
      </c>
      <c r="CQ9">
        <f t="shared" si="92"/>
        <v>837</v>
      </c>
      <c r="CR9">
        <f t="shared" si="93"/>
        <v>846</v>
      </c>
      <c r="CS9">
        <f t="shared" si="94"/>
        <v>855</v>
      </c>
      <c r="CT9">
        <f t="shared" si="95"/>
        <v>864</v>
      </c>
      <c r="CU9">
        <f t="shared" si="96"/>
        <v>873</v>
      </c>
      <c r="CV9">
        <f t="shared" si="97"/>
        <v>882</v>
      </c>
      <c r="CW9">
        <f t="shared" si="98"/>
        <v>891</v>
      </c>
      <c r="CX9">
        <f t="shared" si="99"/>
        <v>900</v>
      </c>
    </row>
    <row r="10" spans="1:102" x14ac:dyDescent="0.3">
      <c r="A10">
        <v>10</v>
      </c>
      <c r="B10">
        <v>10</v>
      </c>
      <c r="C10">
        <f t="shared" si="0"/>
        <v>10</v>
      </c>
      <c r="D10">
        <f t="shared" si="1"/>
        <v>20</v>
      </c>
      <c r="E10">
        <f t="shared" si="2"/>
        <v>30</v>
      </c>
      <c r="F10">
        <f t="shared" si="3"/>
        <v>40</v>
      </c>
      <c r="G10">
        <f t="shared" si="4"/>
        <v>50</v>
      </c>
      <c r="H10">
        <f t="shared" si="5"/>
        <v>60</v>
      </c>
      <c r="I10">
        <f t="shared" si="6"/>
        <v>70</v>
      </c>
      <c r="J10">
        <f t="shared" si="7"/>
        <v>80</v>
      </c>
      <c r="K10">
        <f t="shared" si="8"/>
        <v>90</v>
      </c>
      <c r="L10">
        <f t="shared" si="9"/>
        <v>100</v>
      </c>
      <c r="M10">
        <f t="shared" si="10"/>
        <v>110</v>
      </c>
      <c r="N10">
        <f t="shared" si="11"/>
        <v>120</v>
      </c>
      <c r="O10">
        <f t="shared" si="12"/>
        <v>130</v>
      </c>
      <c r="P10">
        <f t="shared" si="13"/>
        <v>140</v>
      </c>
      <c r="Q10">
        <f t="shared" si="14"/>
        <v>150</v>
      </c>
      <c r="R10">
        <f t="shared" si="15"/>
        <v>160</v>
      </c>
      <c r="S10">
        <f t="shared" si="16"/>
        <v>170</v>
      </c>
      <c r="T10">
        <f t="shared" si="17"/>
        <v>180</v>
      </c>
      <c r="U10">
        <f t="shared" si="18"/>
        <v>190</v>
      </c>
      <c r="V10">
        <f t="shared" si="19"/>
        <v>200</v>
      </c>
      <c r="W10">
        <f t="shared" si="20"/>
        <v>210</v>
      </c>
      <c r="X10">
        <f t="shared" si="21"/>
        <v>220</v>
      </c>
      <c r="Y10">
        <f t="shared" si="22"/>
        <v>230</v>
      </c>
      <c r="Z10">
        <f t="shared" si="23"/>
        <v>240</v>
      </c>
      <c r="AA10">
        <f t="shared" si="24"/>
        <v>250</v>
      </c>
      <c r="AB10">
        <f t="shared" si="25"/>
        <v>260</v>
      </c>
      <c r="AC10">
        <f t="shared" si="26"/>
        <v>270</v>
      </c>
      <c r="AD10">
        <f t="shared" si="27"/>
        <v>280</v>
      </c>
      <c r="AE10">
        <f t="shared" si="28"/>
        <v>290</v>
      </c>
      <c r="AF10">
        <f t="shared" si="29"/>
        <v>300</v>
      </c>
      <c r="AG10">
        <f t="shared" si="30"/>
        <v>310</v>
      </c>
      <c r="AH10">
        <f t="shared" si="31"/>
        <v>320</v>
      </c>
      <c r="AI10">
        <f t="shared" si="32"/>
        <v>330</v>
      </c>
      <c r="AJ10">
        <f t="shared" si="33"/>
        <v>340</v>
      </c>
      <c r="AK10">
        <f t="shared" si="34"/>
        <v>350</v>
      </c>
      <c r="AL10">
        <f t="shared" si="35"/>
        <v>360</v>
      </c>
      <c r="AM10">
        <f t="shared" si="36"/>
        <v>370</v>
      </c>
      <c r="AN10">
        <f t="shared" si="37"/>
        <v>380</v>
      </c>
      <c r="AO10">
        <f t="shared" si="38"/>
        <v>390</v>
      </c>
      <c r="AP10">
        <f t="shared" si="39"/>
        <v>400</v>
      </c>
      <c r="AQ10">
        <f t="shared" si="40"/>
        <v>410</v>
      </c>
      <c r="AR10">
        <f t="shared" si="41"/>
        <v>420</v>
      </c>
      <c r="AS10">
        <f t="shared" si="42"/>
        <v>430</v>
      </c>
      <c r="AT10">
        <f t="shared" si="43"/>
        <v>440</v>
      </c>
      <c r="AU10">
        <f t="shared" si="44"/>
        <v>450</v>
      </c>
      <c r="AV10">
        <f t="shared" si="45"/>
        <v>460</v>
      </c>
      <c r="AW10">
        <f t="shared" si="46"/>
        <v>470</v>
      </c>
      <c r="AX10">
        <f t="shared" si="47"/>
        <v>480</v>
      </c>
      <c r="AY10">
        <f t="shared" si="48"/>
        <v>490</v>
      </c>
      <c r="AZ10">
        <f t="shared" si="49"/>
        <v>500</v>
      </c>
      <c r="BA10">
        <f t="shared" si="50"/>
        <v>510</v>
      </c>
      <c r="BB10">
        <f t="shared" si="51"/>
        <v>520</v>
      </c>
      <c r="BC10">
        <f t="shared" si="52"/>
        <v>530</v>
      </c>
      <c r="BD10">
        <f t="shared" si="53"/>
        <v>540</v>
      </c>
      <c r="BE10">
        <f t="shared" si="54"/>
        <v>550</v>
      </c>
      <c r="BF10">
        <f t="shared" si="55"/>
        <v>560</v>
      </c>
      <c r="BG10">
        <f t="shared" si="56"/>
        <v>570</v>
      </c>
      <c r="BH10">
        <f t="shared" si="57"/>
        <v>580</v>
      </c>
      <c r="BI10">
        <f t="shared" si="58"/>
        <v>590</v>
      </c>
      <c r="BJ10">
        <f t="shared" si="59"/>
        <v>600</v>
      </c>
      <c r="BK10">
        <f t="shared" si="60"/>
        <v>610</v>
      </c>
      <c r="BL10">
        <f t="shared" si="61"/>
        <v>620</v>
      </c>
      <c r="BM10">
        <f t="shared" si="62"/>
        <v>630</v>
      </c>
      <c r="BN10">
        <f t="shared" si="63"/>
        <v>640</v>
      </c>
      <c r="BO10">
        <f t="shared" si="64"/>
        <v>650</v>
      </c>
      <c r="BP10">
        <f t="shared" si="65"/>
        <v>660</v>
      </c>
      <c r="BQ10">
        <f t="shared" si="66"/>
        <v>670</v>
      </c>
      <c r="BR10">
        <f t="shared" si="67"/>
        <v>680</v>
      </c>
      <c r="BS10">
        <f t="shared" si="68"/>
        <v>690</v>
      </c>
      <c r="BT10">
        <f t="shared" si="69"/>
        <v>700</v>
      </c>
      <c r="BU10">
        <f t="shared" si="70"/>
        <v>710</v>
      </c>
      <c r="BV10">
        <f t="shared" si="71"/>
        <v>720</v>
      </c>
      <c r="BW10">
        <f t="shared" si="72"/>
        <v>730</v>
      </c>
      <c r="BX10">
        <f t="shared" si="73"/>
        <v>740</v>
      </c>
      <c r="BY10">
        <f t="shared" si="74"/>
        <v>750</v>
      </c>
      <c r="BZ10">
        <f t="shared" si="75"/>
        <v>760</v>
      </c>
      <c r="CA10">
        <f t="shared" si="76"/>
        <v>770</v>
      </c>
      <c r="CB10">
        <f t="shared" si="77"/>
        <v>780</v>
      </c>
      <c r="CC10">
        <f t="shared" si="78"/>
        <v>790</v>
      </c>
      <c r="CD10">
        <f t="shared" si="79"/>
        <v>800</v>
      </c>
      <c r="CE10">
        <f t="shared" si="80"/>
        <v>810</v>
      </c>
      <c r="CF10">
        <f t="shared" si="81"/>
        <v>820</v>
      </c>
      <c r="CG10">
        <f t="shared" si="82"/>
        <v>830</v>
      </c>
      <c r="CH10">
        <f t="shared" si="83"/>
        <v>840</v>
      </c>
      <c r="CI10">
        <f t="shared" si="84"/>
        <v>850</v>
      </c>
      <c r="CJ10">
        <f t="shared" si="85"/>
        <v>860</v>
      </c>
      <c r="CK10">
        <f t="shared" si="86"/>
        <v>870</v>
      </c>
      <c r="CL10">
        <f t="shared" si="87"/>
        <v>880</v>
      </c>
      <c r="CM10">
        <f t="shared" si="88"/>
        <v>890</v>
      </c>
      <c r="CN10">
        <f t="shared" si="89"/>
        <v>900</v>
      </c>
      <c r="CO10">
        <f t="shared" si="90"/>
        <v>910</v>
      </c>
      <c r="CP10">
        <f t="shared" si="91"/>
        <v>920</v>
      </c>
      <c r="CQ10">
        <f t="shared" si="92"/>
        <v>930</v>
      </c>
      <c r="CR10">
        <f t="shared" si="93"/>
        <v>940</v>
      </c>
      <c r="CS10">
        <f t="shared" si="94"/>
        <v>950</v>
      </c>
      <c r="CT10">
        <f t="shared" si="95"/>
        <v>960</v>
      </c>
      <c r="CU10">
        <f t="shared" si="96"/>
        <v>970</v>
      </c>
      <c r="CV10">
        <f t="shared" si="97"/>
        <v>980</v>
      </c>
      <c r="CW10">
        <f t="shared" si="98"/>
        <v>990</v>
      </c>
      <c r="CX10">
        <f t="shared" si="99"/>
        <v>1000</v>
      </c>
    </row>
    <row r="11" spans="1:102" x14ac:dyDescent="0.3">
      <c r="A11">
        <v>11</v>
      </c>
      <c r="B11">
        <v>11</v>
      </c>
      <c r="C11">
        <f t="shared" si="0"/>
        <v>11</v>
      </c>
      <c r="D11">
        <f t="shared" si="1"/>
        <v>22</v>
      </c>
      <c r="E11">
        <f t="shared" si="2"/>
        <v>33</v>
      </c>
      <c r="F11">
        <f t="shared" si="3"/>
        <v>44</v>
      </c>
      <c r="G11">
        <f t="shared" si="4"/>
        <v>55</v>
      </c>
      <c r="H11">
        <f t="shared" si="5"/>
        <v>66</v>
      </c>
      <c r="I11">
        <f t="shared" si="6"/>
        <v>77</v>
      </c>
      <c r="J11">
        <f t="shared" si="7"/>
        <v>88</v>
      </c>
      <c r="K11">
        <f t="shared" si="8"/>
        <v>99</v>
      </c>
      <c r="L11">
        <f t="shared" si="9"/>
        <v>110</v>
      </c>
      <c r="M11">
        <f t="shared" si="10"/>
        <v>121</v>
      </c>
      <c r="N11">
        <f t="shared" si="11"/>
        <v>132</v>
      </c>
      <c r="O11">
        <f t="shared" si="12"/>
        <v>143</v>
      </c>
      <c r="P11">
        <f t="shared" si="13"/>
        <v>154</v>
      </c>
      <c r="Q11">
        <f t="shared" si="14"/>
        <v>165</v>
      </c>
      <c r="R11">
        <f t="shared" si="15"/>
        <v>176</v>
      </c>
      <c r="S11">
        <f t="shared" si="16"/>
        <v>187</v>
      </c>
      <c r="T11">
        <f t="shared" si="17"/>
        <v>198</v>
      </c>
      <c r="U11">
        <f t="shared" si="18"/>
        <v>209</v>
      </c>
      <c r="V11">
        <f t="shared" si="19"/>
        <v>220</v>
      </c>
      <c r="W11">
        <f t="shared" si="20"/>
        <v>231</v>
      </c>
      <c r="X11">
        <f t="shared" si="21"/>
        <v>242</v>
      </c>
      <c r="Y11">
        <f t="shared" si="22"/>
        <v>253</v>
      </c>
      <c r="Z11">
        <f t="shared" si="23"/>
        <v>264</v>
      </c>
      <c r="AA11">
        <f t="shared" si="24"/>
        <v>275</v>
      </c>
      <c r="AB11">
        <f t="shared" si="25"/>
        <v>286</v>
      </c>
      <c r="AC11">
        <f t="shared" si="26"/>
        <v>297</v>
      </c>
      <c r="AD11">
        <f t="shared" si="27"/>
        <v>308</v>
      </c>
      <c r="AE11">
        <f t="shared" si="28"/>
        <v>319</v>
      </c>
      <c r="AF11">
        <f t="shared" si="29"/>
        <v>330</v>
      </c>
      <c r="AG11">
        <f t="shared" si="30"/>
        <v>341</v>
      </c>
      <c r="AH11">
        <f t="shared" si="31"/>
        <v>352</v>
      </c>
      <c r="AI11">
        <f t="shared" si="32"/>
        <v>363</v>
      </c>
      <c r="AJ11">
        <f t="shared" si="33"/>
        <v>374</v>
      </c>
      <c r="AK11">
        <f t="shared" si="34"/>
        <v>385</v>
      </c>
      <c r="AL11">
        <f t="shared" si="35"/>
        <v>396</v>
      </c>
      <c r="AM11">
        <f t="shared" si="36"/>
        <v>407</v>
      </c>
      <c r="AN11">
        <f t="shared" si="37"/>
        <v>418</v>
      </c>
      <c r="AO11">
        <f t="shared" si="38"/>
        <v>429</v>
      </c>
      <c r="AP11">
        <f t="shared" si="39"/>
        <v>440</v>
      </c>
      <c r="AQ11">
        <f t="shared" si="40"/>
        <v>451</v>
      </c>
      <c r="AR11">
        <f t="shared" si="41"/>
        <v>462</v>
      </c>
      <c r="AS11">
        <f t="shared" si="42"/>
        <v>473</v>
      </c>
      <c r="AT11">
        <f t="shared" si="43"/>
        <v>484</v>
      </c>
      <c r="AU11">
        <f t="shared" si="44"/>
        <v>495</v>
      </c>
      <c r="AV11">
        <f t="shared" si="45"/>
        <v>506</v>
      </c>
      <c r="AW11">
        <f t="shared" si="46"/>
        <v>517</v>
      </c>
      <c r="AX11">
        <f t="shared" si="47"/>
        <v>528</v>
      </c>
      <c r="AY11">
        <f t="shared" si="48"/>
        <v>539</v>
      </c>
      <c r="AZ11">
        <f t="shared" si="49"/>
        <v>550</v>
      </c>
      <c r="BA11">
        <f t="shared" si="50"/>
        <v>561</v>
      </c>
      <c r="BB11">
        <f t="shared" si="51"/>
        <v>572</v>
      </c>
      <c r="BC11">
        <f t="shared" si="52"/>
        <v>583</v>
      </c>
      <c r="BD11">
        <f t="shared" si="53"/>
        <v>594</v>
      </c>
      <c r="BE11">
        <f t="shared" si="54"/>
        <v>605</v>
      </c>
      <c r="BF11">
        <f t="shared" si="55"/>
        <v>616</v>
      </c>
      <c r="BG11">
        <f t="shared" si="56"/>
        <v>627</v>
      </c>
      <c r="BH11">
        <f t="shared" si="57"/>
        <v>638</v>
      </c>
      <c r="BI11">
        <f t="shared" si="58"/>
        <v>649</v>
      </c>
      <c r="BJ11">
        <f t="shared" si="59"/>
        <v>660</v>
      </c>
      <c r="BK11">
        <f t="shared" si="60"/>
        <v>671</v>
      </c>
      <c r="BL11">
        <f t="shared" si="61"/>
        <v>682</v>
      </c>
      <c r="BM11">
        <f t="shared" si="62"/>
        <v>693</v>
      </c>
      <c r="BN11">
        <f t="shared" si="63"/>
        <v>704</v>
      </c>
      <c r="BO11">
        <f t="shared" si="64"/>
        <v>715</v>
      </c>
      <c r="BP11">
        <f t="shared" si="65"/>
        <v>726</v>
      </c>
      <c r="BQ11">
        <f t="shared" si="66"/>
        <v>737</v>
      </c>
      <c r="BR11">
        <f t="shared" si="67"/>
        <v>748</v>
      </c>
      <c r="BS11">
        <f t="shared" si="68"/>
        <v>759</v>
      </c>
      <c r="BT11">
        <f t="shared" si="69"/>
        <v>770</v>
      </c>
      <c r="BU11">
        <f t="shared" si="70"/>
        <v>781</v>
      </c>
      <c r="BV11">
        <f t="shared" si="71"/>
        <v>792</v>
      </c>
      <c r="BW11">
        <f t="shared" si="72"/>
        <v>803</v>
      </c>
      <c r="BX11">
        <f t="shared" si="73"/>
        <v>814</v>
      </c>
      <c r="BY11">
        <f t="shared" si="74"/>
        <v>825</v>
      </c>
      <c r="BZ11">
        <f t="shared" si="75"/>
        <v>836</v>
      </c>
      <c r="CA11">
        <f t="shared" si="76"/>
        <v>847</v>
      </c>
      <c r="CB11">
        <f t="shared" si="77"/>
        <v>858</v>
      </c>
      <c r="CC11">
        <f t="shared" si="78"/>
        <v>869</v>
      </c>
      <c r="CD11">
        <f t="shared" si="79"/>
        <v>880</v>
      </c>
      <c r="CE11">
        <f t="shared" si="80"/>
        <v>891</v>
      </c>
      <c r="CF11">
        <f t="shared" si="81"/>
        <v>902</v>
      </c>
      <c r="CG11">
        <f t="shared" si="82"/>
        <v>913</v>
      </c>
      <c r="CH11">
        <f t="shared" si="83"/>
        <v>924</v>
      </c>
      <c r="CI11">
        <f t="shared" si="84"/>
        <v>935</v>
      </c>
      <c r="CJ11">
        <f t="shared" si="85"/>
        <v>946</v>
      </c>
      <c r="CK11">
        <f t="shared" si="86"/>
        <v>957</v>
      </c>
      <c r="CL11">
        <f t="shared" si="87"/>
        <v>968</v>
      </c>
      <c r="CM11">
        <f t="shared" si="88"/>
        <v>979</v>
      </c>
      <c r="CN11">
        <f t="shared" si="89"/>
        <v>990</v>
      </c>
      <c r="CO11">
        <f t="shared" si="90"/>
        <v>1001</v>
      </c>
      <c r="CP11">
        <f t="shared" si="91"/>
        <v>1012</v>
      </c>
      <c r="CQ11">
        <f t="shared" si="92"/>
        <v>1023</v>
      </c>
      <c r="CR11">
        <f t="shared" si="93"/>
        <v>1034</v>
      </c>
      <c r="CS11">
        <f t="shared" si="94"/>
        <v>1045</v>
      </c>
      <c r="CT11">
        <f t="shared" si="95"/>
        <v>1056</v>
      </c>
      <c r="CU11">
        <f t="shared" si="96"/>
        <v>1067</v>
      </c>
      <c r="CV11">
        <f t="shared" si="97"/>
        <v>1078</v>
      </c>
      <c r="CW11">
        <f t="shared" si="98"/>
        <v>1089</v>
      </c>
      <c r="CX11">
        <f t="shared" si="99"/>
        <v>1100</v>
      </c>
    </row>
    <row r="12" spans="1:102" x14ac:dyDescent="0.3">
      <c r="A12">
        <v>12</v>
      </c>
      <c r="B12">
        <v>12</v>
      </c>
      <c r="C12">
        <f t="shared" si="0"/>
        <v>12</v>
      </c>
      <c r="D12">
        <f t="shared" si="1"/>
        <v>24</v>
      </c>
      <c r="E12">
        <f t="shared" si="2"/>
        <v>36</v>
      </c>
      <c r="F12">
        <f t="shared" si="3"/>
        <v>48</v>
      </c>
      <c r="G12">
        <f t="shared" si="4"/>
        <v>60</v>
      </c>
      <c r="H12">
        <f t="shared" si="5"/>
        <v>72</v>
      </c>
      <c r="I12">
        <f t="shared" si="6"/>
        <v>84</v>
      </c>
      <c r="J12">
        <f t="shared" si="7"/>
        <v>96</v>
      </c>
      <c r="K12">
        <f t="shared" si="8"/>
        <v>108</v>
      </c>
      <c r="L12">
        <f t="shared" si="9"/>
        <v>120</v>
      </c>
      <c r="M12">
        <f t="shared" si="10"/>
        <v>132</v>
      </c>
      <c r="N12">
        <f t="shared" si="11"/>
        <v>144</v>
      </c>
      <c r="O12">
        <f t="shared" si="12"/>
        <v>156</v>
      </c>
      <c r="P12">
        <f t="shared" si="13"/>
        <v>168</v>
      </c>
      <c r="Q12">
        <f t="shared" si="14"/>
        <v>180</v>
      </c>
      <c r="R12">
        <f t="shared" si="15"/>
        <v>192</v>
      </c>
      <c r="S12">
        <f t="shared" si="16"/>
        <v>204</v>
      </c>
      <c r="T12">
        <f t="shared" si="17"/>
        <v>216</v>
      </c>
      <c r="U12">
        <f t="shared" si="18"/>
        <v>228</v>
      </c>
      <c r="V12">
        <f t="shared" si="19"/>
        <v>240</v>
      </c>
      <c r="W12">
        <f t="shared" si="20"/>
        <v>252</v>
      </c>
      <c r="X12">
        <f t="shared" si="21"/>
        <v>264</v>
      </c>
      <c r="Y12">
        <f t="shared" si="22"/>
        <v>276</v>
      </c>
      <c r="Z12">
        <f t="shared" si="23"/>
        <v>288</v>
      </c>
      <c r="AA12">
        <f t="shared" si="24"/>
        <v>300</v>
      </c>
      <c r="AB12">
        <f t="shared" si="25"/>
        <v>312</v>
      </c>
      <c r="AC12">
        <f t="shared" si="26"/>
        <v>324</v>
      </c>
      <c r="AD12">
        <f t="shared" si="27"/>
        <v>336</v>
      </c>
      <c r="AE12">
        <f t="shared" si="28"/>
        <v>348</v>
      </c>
      <c r="AF12">
        <f t="shared" si="29"/>
        <v>360</v>
      </c>
      <c r="AG12">
        <f t="shared" si="30"/>
        <v>372</v>
      </c>
      <c r="AH12">
        <f t="shared" si="31"/>
        <v>384</v>
      </c>
      <c r="AI12">
        <f t="shared" si="32"/>
        <v>396</v>
      </c>
      <c r="AJ12">
        <f t="shared" si="33"/>
        <v>408</v>
      </c>
      <c r="AK12">
        <f t="shared" si="34"/>
        <v>420</v>
      </c>
      <c r="AL12">
        <f t="shared" si="35"/>
        <v>432</v>
      </c>
      <c r="AM12">
        <f t="shared" si="36"/>
        <v>444</v>
      </c>
      <c r="AN12">
        <f t="shared" si="37"/>
        <v>456</v>
      </c>
      <c r="AO12">
        <f t="shared" si="38"/>
        <v>468</v>
      </c>
      <c r="AP12">
        <f t="shared" si="39"/>
        <v>480</v>
      </c>
      <c r="AQ12">
        <f t="shared" si="40"/>
        <v>492</v>
      </c>
      <c r="AR12">
        <f t="shared" si="41"/>
        <v>504</v>
      </c>
      <c r="AS12">
        <f t="shared" si="42"/>
        <v>516</v>
      </c>
      <c r="AT12">
        <f t="shared" si="43"/>
        <v>528</v>
      </c>
      <c r="AU12">
        <f t="shared" si="44"/>
        <v>540</v>
      </c>
      <c r="AV12">
        <f t="shared" si="45"/>
        <v>552</v>
      </c>
      <c r="AW12">
        <f t="shared" si="46"/>
        <v>564</v>
      </c>
      <c r="AX12">
        <f t="shared" si="47"/>
        <v>576</v>
      </c>
      <c r="AY12">
        <f t="shared" si="48"/>
        <v>588</v>
      </c>
      <c r="AZ12">
        <f t="shared" si="49"/>
        <v>600</v>
      </c>
      <c r="BA12">
        <f t="shared" si="50"/>
        <v>612</v>
      </c>
      <c r="BB12">
        <f t="shared" si="51"/>
        <v>624</v>
      </c>
      <c r="BC12">
        <f t="shared" si="52"/>
        <v>636</v>
      </c>
      <c r="BD12">
        <f t="shared" si="53"/>
        <v>648</v>
      </c>
      <c r="BE12">
        <f t="shared" si="54"/>
        <v>660</v>
      </c>
      <c r="BF12">
        <f t="shared" si="55"/>
        <v>672</v>
      </c>
      <c r="BG12">
        <f t="shared" si="56"/>
        <v>684</v>
      </c>
      <c r="BH12">
        <f t="shared" si="57"/>
        <v>696</v>
      </c>
      <c r="BI12">
        <f t="shared" si="58"/>
        <v>708</v>
      </c>
      <c r="BJ12">
        <f t="shared" si="59"/>
        <v>720</v>
      </c>
      <c r="BK12">
        <f t="shared" si="60"/>
        <v>732</v>
      </c>
      <c r="BL12">
        <f t="shared" si="61"/>
        <v>744</v>
      </c>
      <c r="BM12">
        <f t="shared" si="62"/>
        <v>756</v>
      </c>
      <c r="BN12">
        <f t="shared" si="63"/>
        <v>768</v>
      </c>
      <c r="BO12">
        <f t="shared" si="64"/>
        <v>780</v>
      </c>
      <c r="BP12">
        <f t="shared" si="65"/>
        <v>792</v>
      </c>
      <c r="BQ12">
        <f t="shared" si="66"/>
        <v>804</v>
      </c>
      <c r="BR12">
        <f t="shared" si="67"/>
        <v>816</v>
      </c>
      <c r="BS12">
        <f t="shared" si="68"/>
        <v>828</v>
      </c>
      <c r="BT12">
        <f t="shared" si="69"/>
        <v>840</v>
      </c>
      <c r="BU12">
        <f t="shared" si="70"/>
        <v>852</v>
      </c>
      <c r="BV12">
        <f t="shared" si="71"/>
        <v>864</v>
      </c>
      <c r="BW12">
        <f t="shared" si="72"/>
        <v>876</v>
      </c>
      <c r="BX12">
        <f t="shared" si="73"/>
        <v>888</v>
      </c>
      <c r="BY12">
        <f t="shared" si="74"/>
        <v>900</v>
      </c>
      <c r="BZ12">
        <f t="shared" si="75"/>
        <v>912</v>
      </c>
      <c r="CA12">
        <f t="shared" si="76"/>
        <v>924</v>
      </c>
      <c r="CB12">
        <f t="shared" si="77"/>
        <v>936</v>
      </c>
      <c r="CC12">
        <f t="shared" si="78"/>
        <v>948</v>
      </c>
      <c r="CD12">
        <f t="shared" si="79"/>
        <v>960</v>
      </c>
      <c r="CE12">
        <f t="shared" si="80"/>
        <v>972</v>
      </c>
      <c r="CF12">
        <f t="shared" si="81"/>
        <v>984</v>
      </c>
      <c r="CG12">
        <f t="shared" si="82"/>
        <v>996</v>
      </c>
      <c r="CH12">
        <f t="shared" si="83"/>
        <v>1008</v>
      </c>
      <c r="CI12">
        <f t="shared" si="84"/>
        <v>1020</v>
      </c>
      <c r="CJ12">
        <f t="shared" si="85"/>
        <v>1032</v>
      </c>
      <c r="CK12">
        <f t="shared" si="86"/>
        <v>1044</v>
      </c>
      <c r="CL12">
        <f t="shared" si="87"/>
        <v>1056</v>
      </c>
      <c r="CM12">
        <f t="shared" si="88"/>
        <v>1068</v>
      </c>
      <c r="CN12">
        <f t="shared" si="89"/>
        <v>1080</v>
      </c>
      <c r="CO12">
        <f t="shared" si="90"/>
        <v>1092</v>
      </c>
      <c r="CP12">
        <f t="shared" si="91"/>
        <v>1104</v>
      </c>
      <c r="CQ12">
        <f t="shared" si="92"/>
        <v>1116</v>
      </c>
      <c r="CR12">
        <f t="shared" si="93"/>
        <v>1128</v>
      </c>
      <c r="CS12">
        <f t="shared" si="94"/>
        <v>1140</v>
      </c>
      <c r="CT12">
        <f t="shared" si="95"/>
        <v>1152</v>
      </c>
      <c r="CU12">
        <f t="shared" si="96"/>
        <v>1164</v>
      </c>
      <c r="CV12">
        <f t="shared" si="97"/>
        <v>1176</v>
      </c>
      <c r="CW12">
        <f t="shared" si="98"/>
        <v>1188</v>
      </c>
      <c r="CX12">
        <f t="shared" si="99"/>
        <v>1200</v>
      </c>
    </row>
    <row r="13" spans="1:102" x14ac:dyDescent="0.3">
      <c r="A13">
        <v>13</v>
      </c>
      <c r="B13">
        <v>13</v>
      </c>
      <c r="C13">
        <f t="shared" si="0"/>
        <v>13</v>
      </c>
      <c r="D13">
        <f t="shared" si="1"/>
        <v>26</v>
      </c>
      <c r="E13">
        <f t="shared" si="2"/>
        <v>39</v>
      </c>
      <c r="F13">
        <f t="shared" si="3"/>
        <v>52</v>
      </c>
      <c r="G13">
        <f t="shared" si="4"/>
        <v>65</v>
      </c>
      <c r="H13">
        <f t="shared" si="5"/>
        <v>78</v>
      </c>
      <c r="I13">
        <f t="shared" si="6"/>
        <v>91</v>
      </c>
      <c r="J13">
        <f t="shared" si="7"/>
        <v>104</v>
      </c>
      <c r="K13">
        <f t="shared" si="8"/>
        <v>117</v>
      </c>
      <c r="L13">
        <f t="shared" si="9"/>
        <v>130</v>
      </c>
      <c r="M13">
        <f t="shared" si="10"/>
        <v>143</v>
      </c>
      <c r="N13">
        <f t="shared" si="11"/>
        <v>156</v>
      </c>
      <c r="O13">
        <f t="shared" si="12"/>
        <v>169</v>
      </c>
      <c r="P13">
        <f t="shared" si="13"/>
        <v>182</v>
      </c>
      <c r="Q13">
        <f t="shared" si="14"/>
        <v>195</v>
      </c>
      <c r="R13">
        <f t="shared" si="15"/>
        <v>208</v>
      </c>
      <c r="S13">
        <f t="shared" si="16"/>
        <v>221</v>
      </c>
      <c r="T13">
        <f t="shared" si="17"/>
        <v>234</v>
      </c>
      <c r="U13">
        <f t="shared" si="18"/>
        <v>247</v>
      </c>
      <c r="V13">
        <f t="shared" si="19"/>
        <v>260</v>
      </c>
      <c r="W13">
        <f t="shared" si="20"/>
        <v>273</v>
      </c>
      <c r="X13">
        <f t="shared" si="21"/>
        <v>286</v>
      </c>
      <c r="Y13">
        <f t="shared" si="22"/>
        <v>299</v>
      </c>
      <c r="Z13">
        <f t="shared" si="23"/>
        <v>312</v>
      </c>
      <c r="AA13">
        <f t="shared" si="24"/>
        <v>325</v>
      </c>
      <c r="AB13">
        <f t="shared" si="25"/>
        <v>338</v>
      </c>
      <c r="AC13">
        <f t="shared" si="26"/>
        <v>351</v>
      </c>
      <c r="AD13">
        <f t="shared" si="27"/>
        <v>364</v>
      </c>
      <c r="AE13">
        <f t="shared" si="28"/>
        <v>377</v>
      </c>
      <c r="AF13">
        <f t="shared" si="29"/>
        <v>390</v>
      </c>
      <c r="AG13">
        <f t="shared" si="30"/>
        <v>403</v>
      </c>
      <c r="AH13">
        <f t="shared" si="31"/>
        <v>416</v>
      </c>
      <c r="AI13">
        <f t="shared" si="32"/>
        <v>429</v>
      </c>
      <c r="AJ13">
        <f t="shared" si="33"/>
        <v>442</v>
      </c>
      <c r="AK13">
        <f t="shared" si="34"/>
        <v>455</v>
      </c>
      <c r="AL13">
        <f t="shared" si="35"/>
        <v>468</v>
      </c>
      <c r="AM13">
        <f t="shared" si="36"/>
        <v>481</v>
      </c>
      <c r="AN13">
        <f t="shared" si="37"/>
        <v>494</v>
      </c>
      <c r="AO13">
        <f t="shared" si="38"/>
        <v>507</v>
      </c>
      <c r="AP13">
        <f t="shared" si="39"/>
        <v>520</v>
      </c>
      <c r="AQ13">
        <f t="shared" si="40"/>
        <v>533</v>
      </c>
      <c r="AR13">
        <f t="shared" si="41"/>
        <v>546</v>
      </c>
      <c r="AS13">
        <f t="shared" si="42"/>
        <v>559</v>
      </c>
      <c r="AT13">
        <f t="shared" si="43"/>
        <v>572</v>
      </c>
      <c r="AU13">
        <f t="shared" si="44"/>
        <v>585</v>
      </c>
      <c r="AV13">
        <f t="shared" si="45"/>
        <v>598</v>
      </c>
      <c r="AW13">
        <f t="shared" si="46"/>
        <v>611</v>
      </c>
      <c r="AX13">
        <f t="shared" si="47"/>
        <v>624</v>
      </c>
      <c r="AY13">
        <f t="shared" si="48"/>
        <v>637</v>
      </c>
      <c r="AZ13">
        <f t="shared" si="49"/>
        <v>650</v>
      </c>
      <c r="BA13">
        <f t="shared" si="50"/>
        <v>663</v>
      </c>
      <c r="BB13">
        <f t="shared" si="51"/>
        <v>676</v>
      </c>
      <c r="BC13">
        <f t="shared" si="52"/>
        <v>689</v>
      </c>
      <c r="BD13">
        <f t="shared" si="53"/>
        <v>702</v>
      </c>
      <c r="BE13">
        <f t="shared" si="54"/>
        <v>715</v>
      </c>
      <c r="BF13">
        <f t="shared" si="55"/>
        <v>728</v>
      </c>
      <c r="BG13">
        <f t="shared" si="56"/>
        <v>741</v>
      </c>
      <c r="BH13">
        <f t="shared" si="57"/>
        <v>754</v>
      </c>
      <c r="BI13">
        <f t="shared" si="58"/>
        <v>767</v>
      </c>
      <c r="BJ13">
        <f t="shared" si="59"/>
        <v>780</v>
      </c>
      <c r="BK13">
        <f t="shared" si="60"/>
        <v>793</v>
      </c>
      <c r="BL13">
        <f t="shared" si="61"/>
        <v>806</v>
      </c>
      <c r="BM13">
        <f t="shared" si="62"/>
        <v>819</v>
      </c>
      <c r="BN13">
        <f t="shared" si="63"/>
        <v>832</v>
      </c>
      <c r="BO13">
        <f t="shared" si="64"/>
        <v>845</v>
      </c>
      <c r="BP13">
        <f t="shared" si="65"/>
        <v>858</v>
      </c>
      <c r="BQ13">
        <f t="shared" si="66"/>
        <v>871</v>
      </c>
      <c r="BR13">
        <f t="shared" si="67"/>
        <v>884</v>
      </c>
      <c r="BS13">
        <f t="shared" si="68"/>
        <v>897</v>
      </c>
      <c r="BT13">
        <f t="shared" si="69"/>
        <v>910</v>
      </c>
      <c r="BU13">
        <f t="shared" si="70"/>
        <v>923</v>
      </c>
      <c r="BV13">
        <f t="shared" si="71"/>
        <v>936</v>
      </c>
      <c r="BW13">
        <f t="shared" si="72"/>
        <v>949</v>
      </c>
      <c r="BX13">
        <f t="shared" si="73"/>
        <v>962</v>
      </c>
      <c r="BY13">
        <f t="shared" si="74"/>
        <v>975</v>
      </c>
      <c r="BZ13">
        <f t="shared" si="75"/>
        <v>988</v>
      </c>
      <c r="CA13">
        <f t="shared" si="76"/>
        <v>1001</v>
      </c>
      <c r="CB13">
        <f t="shared" si="77"/>
        <v>1014</v>
      </c>
      <c r="CC13">
        <f t="shared" si="78"/>
        <v>1027</v>
      </c>
      <c r="CD13">
        <f t="shared" si="79"/>
        <v>1040</v>
      </c>
      <c r="CE13">
        <f t="shared" si="80"/>
        <v>1053</v>
      </c>
      <c r="CF13">
        <f t="shared" si="81"/>
        <v>1066</v>
      </c>
      <c r="CG13">
        <f t="shared" si="82"/>
        <v>1079</v>
      </c>
      <c r="CH13">
        <f t="shared" si="83"/>
        <v>1092</v>
      </c>
      <c r="CI13">
        <f t="shared" si="84"/>
        <v>1105</v>
      </c>
      <c r="CJ13">
        <f t="shared" si="85"/>
        <v>1118</v>
      </c>
      <c r="CK13">
        <f t="shared" si="86"/>
        <v>1131</v>
      </c>
      <c r="CL13">
        <f t="shared" si="87"/>
        <v>1144</v>
      </c>
      <c r="CM13">
        <f t="shared" si="88"/>
        <v>1157</v>
      </c>
      <c r="CN13">
        <f t="shared" si="89"/>
        <v>1170</v>
      </c>
      <c r="CO13">
        <f t="shared" si="90"/>
        <v>1183</v>
      </c>
      <c r="CP13">
        <f t="shared" si="91"/>
        <v>1196</v>
      </c>
      <c r="CQ13">
        <f t="shared" si="92"/>
        <v>1209</v>
      </c>
      <c r="CR13">
        <f t="shared" si="93"/>
        <v>1222</v>
      </c>
      <c r="CS13">
        <f t="shared" si="94"/>
        <v>1235</v>
      </c>
      <c r="CT13">
        <f t="shared" si="95"/>
        <v>1248</v>
      </c>
      <c r="CU13">
        <f t="shared" si="96"/>
        <v>1261</v>
      </c>
      <c r="CV13">
        <f t="shared" si="97"/>
        <v>1274</v>
      </c>
      <c r="CW13">
        <f t="shared" si="98"/>
        <v>1287</v>
      </c>
      <c r="CX13">
        <f t="shared" si="99"/>
        <v>1300</v>
      </c>
    </row>
    <row r="14" spans="1:102" x14ac:dyDescent="0.3">
      <c r="A14">
        <v>14</v>
      </c>
      <c r="B14">
        <v>14</v>
      </c>
      <c r="C14">
        <f t="shared" si="0"/>
        <v>14</v>
      </c>
      <c r="D14">
        <f t="shared" si="1"/>
        <v>28</v>
      </c>
      <c r="E14">
        <f t="shared" si="2"/>
        <v>42</v>
      </c>
      <c r="F14">
        <f t="shared" si="3"/>
        <v>56</v>
      </c>
      <c r="G14">
        <f t="shared" si="4"/>
        <v>70</v>
      </c>
      <c r="H14">
        <f t="shared" si="5"/>
        <v>84</v>
      </c>
      <c r="I14">
        <f t="shared" si="6"/>
        <v>98</v>
      </c>
      <c r="J14">
        <f t="shared" si="7"/>
        <v>112</v>
      </c>
      <c r="K14">
        <f t="shared" si="8"/>
        <v>126</v>
      </c>
      <c r="L14">
        <f t="shared" si="9"/>
        <v>140</v>
      </c>
      <c r="M14">
        <f t="shared" si="10"/>
        <v>154</v>
      </c>
      <c r="N14">
        <f t="shared" si="11"/>
        <v>168</v>
      </c>
      <c r="O14">
        <f t="shared" si="12"/>
        <v>182</v>
      </c>
      <c r="P14">
        <f t="shared" si="13"/>
        <v>196</v>
      </c>
      <c r="Q14">
        <f t="shared" si="14"/>
        <v>210</v>
      </c>
      <c r="R14">
        <f t="shared" si="15"/>
        <v>224</v>
      </c>
      <c r="S14">
        <f t="shared" si="16"/>
        <v>238</v>
      </c>
      <c r="T14">
        <f t="shared" si="17"/>
        <v>252</v>
      </c>
      <c r="U14">
        <f t="shared" si="18"/>
        <v>266</v>
      </c>
      <c r="V14">
        <f t="shared" si="19"/>
        <v>280</v>
      </c>
      <c r="W14">
        <f t="shared" si="20"/>
        <v>294</v>
      </c>
      <c r="X14">
        <f t="shared" si="21"/>
        <v>308</v>
      </c>
      <c r="Y14">
        <f t="shared" si="22"/>
        <v>322</v>
      </c>
      <c r="Z14">
        <f t="shared" si="23"/>
        <v>336</v>
      </c>
      <c r="AA14">
        <f t="shared" si="24"/>
        <v>350</v>
      </c>
      <c r="AB14">
        <f t="shared" si="25"/>
        <v>364</v>
      </c>
      <c r="AC14">
        <f t="shared" si="26"/>
        <v>378</v>
      </c>
      <c r="AD14">
        <f t="shared" si="27"/>
        <v>392</v>
      </c>
      <c r="AE14">
        <f t="shared" si="28"/>
        <v>406</v>
      </c>
      <c r="AF14">
        <f t="shared" si="29"/>
        <v>420</v>
      </c>
      <c r="AG14">
        <f t="shared" si="30"/>
        <v>434</v>
      </c>
      <c r="AH14">
        <f t="shared" si="31"/>
        <v>448</v>
      </c>
      <c r="AI14">
        <f t="shared" si="32"/>
        <v>462</v>
      </c>
      <c r="AJ14">
        <f t="shared" si="33"/>
        <v>476</v>
      </c>
      <c r="AK14">
        <f t="shared" si="34"/>
        <v>490</v>
      </c>
      <c r="AL14">
        <f t="shared" si="35"/>
        <v>504</v>
      </c>
      <c r="AM14">
        <f t="shared" si="36"/>
        <v>518</v>
      </c>
      <c r="AN14">
        <f t="shared" si="37"/>
        <v>532</v>
      </c>
      <c r="AO14">
        <f t="shared" si="38"/>
        <v>546</v>
      </c>
      <c r="AP14">
        <f t="shared" si="39"/>
        <v>560</v>
      </c>
      <c r="AQ14">
        <f t="shared" si="40"/>
        <v>574</v>
      </c>
      <c r="AR14">
        <f t="shared" si="41"/>
        <v>588</v>
      </c>
      <c r="AS14">
        <f t="shared" si="42"/>
        <v>602</v>
      </c>
      <c r="AT14">
        <f t="shared" si="43"/>
        <v>616</v>
      </c>
      <c r="AU14">
        <f t="shared" si="44"/>
        <v>630</v>
      </c>
      <c r="AV14">
        <f t="shared" si="45"/>
        <v>644</v>
      </c>
      <c r="AW14">
        <f t="shared" si="46"/>
        <v>658</v>
      </c>
      <c r="AX14">
        <f t="shared" si="47"/>
        <v>672</v>
      </c>
      <c r="AY14">
        <f t="shared" si="48"/>
        <v>686</v>
      </c>
      <c r="AZ14">
        <f t="shared" si="49"/>
        <v>700</v>
      </c>
      <c r="BA14">
        <f t="shared" si="50"/>
        <v>714</v>
      </c>
      <c r="BB14">
        <f t="shared" si="51"/>
        <v>728</v>
      </c>
      <c r="BC14">
        <f t="shared" si="52"/>
        <v>742</v>
      </c>
      <c r="BD14">
        <f t="shared" si="53"/>
        <v>756</v>
      </c>
      <c r="BE14">
        <f t="shared" si="54"/>
        <v>770</v>
      </c>
      <c r="BF14">
        <f t="shared" si="55"/>
        <v>784</v>
      </c>
      <c r="BG14">
        <f t="shared" si="56"/>
        <v>798</v>
      </c>
      <c r="BH14">
        <f t="shared" si="57"/>
        <v>812</v>
      </c>
      <c r="BI14">
        <f t="shared" si="58"/>
        <v>826</v>
      </c>
      <c r="BJ14">
        <f t="shared" si="59"/>
        <v>840</v>
      </c>
      <c r="BK14">
        <f t="shared" si="60"/>
        <v>854</v>
      </c>
      <c r="BL14">
        <f t="shared" si="61"/>
        <v>868</v>
      </c>
      <c r="BM14">
        <f t="shared" si="62"/>
        <v>882</v>
      </c>
      <c r="BN14">
        <f t="shared" si="63"/>
        <v>896</v>
      </c>
      <c r="BO14">
        <f t="shared" si="64"/>
        <v>910</v>
      </c>
      <c r="BP14">
        <f t="shared" si="65"/>
        <v>924</v>
      </c>
      <c r="BQ14">
        <f t="shared" si="66"/>
        <v>938</v>
      </c>
      <c r="BR14">
        <f t="shared" si="67"/>
        <v>952</v>
      </c>
      <c r="BS14">
        <f t="shared" si="68"/>
        <v>966</v>
      </c>
      <c r="BT14">
        <f t="shared" si="69"/>
        <v>980</v>
      </c>
      <c r="BU14">
        <f t="shared" si="70"/>
        <v>994</v>
      </c>
      <c r="BV14">
        <f t="shared" si="71"/>
        <v>1008</v>
      </c>
      <c r="BW14">
        <f t="shared" si="72"/>
        <v>1022</v>
      </c>
      <c r="BX14">
        <f t="shared" si="73"/>
        <v>1036</v>
      </c>
      <c r="BY14">
        <f t="shared" si="74"/>
        <v>1050</v>
      </c>
      <c r="BZ14">
        <f t="shared" si="75"/>
        <v>1064</v>
      </c>
      <c r="CA14">
        <f t="shared" si="76"/>
        <v>1078</v>
      </c>
      <c r="CB14">
        <f t="shared" si="77"/>
        <v>1092</v>
      </c>
      <c r="CC14">
        <f t="shared" si="78"/>
        <v>1106</v>
      </c>
      <c r="CD14">
        <f t="shared" si="79"/>
        <v>1120</v>
      </c>
      <c r="CE14">
        <f t="shared" si="80"/>
        <v>1134</v>
      </c>
      <c r="CF14">
        <f t="shared" si="81"/>
        <v>1148</v>
      </c>
      <c r="CG14">
        <f t="shared" si="82"/>
        <v>1162</v>
      </c>
      <c r="CH14">
        <f t="shared" si="83"/>
        <v>1176</v>
      </c>
      <c r="CI14">
        <f t="shared" si="84"/>
        <v>1190</v>
      </c>
      <c r="CJ14">
        <f t="shared" si="85"/>
        <v>1204</v>
      </c>
      <c r="CK14">
        <f t="shared" si="86"/>
        <v>1218</v>
      </c>
      <c r="CL14">
        <f t="shared" si="87"/>
        <v>1232</v>
      </c>
      <c r="CM14">
        <f t="shared" si="88"/>
        <v>1246</v>
      </c>
      <c r="CN14">
        <f t="shared" si="89"/>
        <v>1260</v>
      </c>
      <c r="CO14">
        <f t="shared" si="90"/>
        <v>1274</v>
      </c>
      <c r="CP14">
        <f t="shared" si="91"/>
        <v>1288</v>
      </c>
      <c r="CQ14">
        <f t="shared" si="92"/>
        <v>1302</v>
      </c>
      <c r="CR14">
        <f t="shared" si="93"/>
        <v>1316</v>
      </c>
      <c r="CS14">
        <f t="shared" si="94"/>
        <v>1330</v>
      </c>
      <c r="CT14">
        <f t="shared" si="95"/>
        <v>1344</v>
      </c>
      <c r="CU14">
        <f t="shared" si="96"/>
        <v>1358</v>
      </c>
      <c r="CV14">
        <f t="shared" si="97"/>
        <v>1372</v>
      </c>
      <c r="CW14">
        <f t="shared" si="98"/>
        <v>1386</v>
      </c>
      <c r="CX14">
        <f t="shared" si="99"/>
        <v>1400</v>
      </c>
    </row>
    <row r="15" spans="1:102" x14ac:dyDescent="0.3">
      <c r="A15">
        <v>15</v>
      </c>
      <c r="B15">
        <v>15</v>
      </c>
      <c r="C15">
        <f t="shared" si="0"/>
        <v>15</v>
      </c>
      <c r="D15">
        <f t="shared" si="1"/>
        <v>30</v>
      </c>
      <c r="E15">
        <f t="shared" si="2"/>
        <v>45</v>
      </c>
      <c r="F15">
        <f t="shared" si="3"/>
        <v>60</v>
      </c>
      <c r="G15">
        <f t="shared" si="4"/>
        <v>75</v>
      </c>
      <c r="H15">
        <f t="shared" si="5"/>
        <v>90</v>
      </c>
      <c r="I15">
        <f t="shared" si="6"/>
        <v>105</v>
      </c>
      <c r="J15">
        <f t="shared" si="7"/>
        <v>120</v>
      </c>
      <c r="K15">
        <f t="shared" si="8"/>
        <v>135</v>
      </c>
      <c r="L15">
        <f t="shared" si="9"/>
        <v>150</v>
      </c>
      <c r="M15">
        <f t="shared" si="10"/>
        <v>165</v>
      </c>
      <c r="N15">
        <f t="shared" si="11"/>
        <v>180</v>
      </c>
      <c r="O15">
        <f t="shared" si="12"/>
        <v>195</v>
      </c>
      <c r="P15">
        <f t="shared" si="13"/>
        <v>210</v>
      </c>
      <c r="Q15">
        <f t="shared" si="14"/>
        <v>225</v>
      </c>
      <c r="R15">
        <f t="shared" si="15"/>
        <v>240</v>
      </c>
      <c r="S15">
        <f t="shared" si="16"/>
        <v>255</v>
      </c>
      <c r="T15">
        <f t="shared" si="17"/>
        <v>270</v>
      </c>
      <c r="U15">
        <f t="shared" si="18"/>
        <v>285</v>
      </c>
      <c r="V15">
        <f t="shared" si="19"/>
        <v>300</v>
      </c>
      <c r="W15">
        <f t="shared" si="20"/>
        <v>315</v>
      </c>
      <c r="X15">
        <f t="shared" si="21"/>
        <v>330</v>
      </c>
      <c r="Y15">
        <f t="shared" si="22"/>
        <v>345</v>
      </c>
      <c r="Z15">
        <f t="shared" si="23"/>
        <v>360</v>
      </c>
      <c r="AA15">
        <f t="shared" si="24"/>
        <v>375</v>
      </c>
      <c r="AB15">
        <f t="shared" si="25"/>
        <v>390</v>
      </c>
      <c r="AC15">
        <f t="shared" si="26"/>
        <v>405</v>
      </c>
      <c r="AD15">
        <f t="shared" si="27"/>
        <v>420</v>
      </c>
      <c r="AE15">
        <f t="shared" si="28"/>
        <v>435</v>
      </c>
      <c r="AF15">
        <f t="shared" si="29"/>
        <v>450</v>
      </c>
      <c r="AG15">
        <f t="shared" si="30"/>
        <v>465</v>
      </c>
      <c r="AH15">
        <f t="shared" si="31"/>
        <v>480</v>
      </c>
      <c r="AI15">
        <f t="shared" si="32"/>
        <v>495</v>
      </c>
      <c r="AJ15">
        <f t="shared" si="33"/>
        <v>510</v>
      </c>
      <c r="AK15">
        <f t="shared" si="34"/>
        <v>525</v>
      </c>
      <c r="AL15">
        <f t="shared" si="35"/>
        <v>540</v>
      </c>
      <c r="AM15">
        <f t="shared" si="36"/>
        <v>555</v>
      </c>
      <c r="AN15">
        <f t="shared" si="37"/>
        <v>570</v>
      </c>
      <c r="AO15">
        <f t="shared" si="38"/>
        <v>585</v>
      </c>
      <c r="AP15">
        <f t="shared" si="39"/>
        <v>600</v>
      </c>
      <c r="AQ15">
        <f t="shared" si="40"/>
        <v>615</v>
      </c>
      <c r="AR15">
        <f t="shared" si="41"/>
        <v>630</v>
      </c>
      <c r="AS15">
        <f t="shared" si="42"/>
        <v>645</v>
      </c>
      <c r="AT15">
        <f t="shared" si="43"/>
        <v>660</v>
      </c>
      <c r="AU15">
        <f t="shared" si="44"/>
        <v>675</v>
      </c>
      <c r="AV15">
        <f t="shared" si="45"/>
        <v>690</v>
      </c>
      <c r="AW15">
        <f t="shared" si="46"/>
        <v>705</v>
      </c>
      <c r="AX15">
        <f t="shared" si="47"/>
        <v>720</v>
      </c>
      <c r="AY15">
        <f t="shared" si="48"/>
        <v>735</v>
      </c>
      <c r="AZ15">
        <f t="shared" si="49"/>
        <v>750</v>
      </c>
      <c r="BA15">
        <f t="shared" si="50"/>
        <v>765</v>
      </c>
      <c r="BB15">
        <f t="shared" si="51"/>
        <v>780</v>
      </c>
      <c r="BC15">
        <f t="shared" si="52"/>
        <v>795</v>
      </c>
      <c r="BD15">
        <f t="shared" si="53"/>
        <v>810</v>
      </c>
      <c r="BE15">
        <f t="shared" si="54"/>
        <v>825</v>
      </c>
      <c r="BF15">
        <f t="shared" si="55"/>
        <v>840</v>
      </c>
      <c r="BG15">
        <f t="shared" si="56"/>
        <v>855</v>
      </c>
      <c r="BH15">
        <f t="shared" si="57"/>
        <v>870</v>
      </c>
      <c r="BI15">
        <f t="shared" si="58"/>
        <v>885</v>
      </c>
      <c r="BJ15">
        <f t="shared" si="59"/>
        <v>900</v>
      </c>
      <c r="BK15">
        <f t="shared" si="60"/>
        <v>915</v>
      </c>
      <c r="BL15">
        <f t="shared" si="61"/>
        <v>930</v>
      </c>
      <c r="BM15">
        <f t="shared" si="62"/>
        <v>945</v>
      </c>
      <c r="BN15">
        <f t="shared" si="63"/>
        <v>960</v>
      </c>
      <c r="BO15">
        <f t="shared" si="64"/>
        <v>975</v>
      </c>
      <c r="BP15">
        <f t="shared" si="65"/>
        <v>990</v>
      </c>
      <c r="BQ15">
        <f t="shared" si="66"/>
        <v>1005</v>
      </c>
      <c r="BR15">
        <f t="shared" si="67"/>
        <v>1020</v>
      </c>
      <c r="BS15">
        <f t="shared" si="68"/>
        <v>1035</v>
      </c>
      <c r="BT15">
        <f t="shared" si="69"/>
        <v>1050</v>
      </c>
      <c r="BU15">
        <f t="shared" si="70"/>
        <v>1065</v>
      </c>
      <c r="BV15">
        <f t="shared" si="71"/>
        <v>1080</v>
      </c>
      <c r="BW15">
        <f t="shared" si="72"/>
        <v>1095</v>
      </c>
      <c r="BX15">
        <f t="shared" si="73"/>
        <v>1110</v>
      </c>
      <c r="BY15">
        <f t="shared" si="74"/>
        <v>1125</v>
      </c>
      <c r="BZ15">
        <f t="shared" si="75"/>
        <v>1140</v>
      </c>
      <c r="CA15">
        <f t="shared" si="76"/>
        <v>1155</v>
      </c>
      <c r="CB15">
        <f t="shared" si="77"/>
        <v>1170</v>
      </c>
      <c r="CC15">
        <f t="shared" si="78"/>
        <v>1185</v>
      </c>
      <c r="CD15">
        <f t="shared" si="79"/>
        <v>1200</v>
      </c>
      <c r="CE15">
        <f t="shared" si="80"/>
        <v>1215</v>
      </c>
      <c r="CF15">
        <f t="shared" si="81"/>
        <v>1230</v>
      </c>
      <c r="CG15">
        <f t="shared" si="82"/>
        <v>1245</v>
      </c>
      <c r="CH15">
        <f t="shared" si="83"/>
        <v>1260</v>
      </c>
      <c r="CI15">
        <f t="shared" si="84"/>
        <v>1275</v>
      </c>
      <c r="CJ15">
        <f t="shared" si="85"/>
        <v>1290</v>
      </c>
      <c r="CK15">
        <f t="shared" si="86"/>
        <v>1305</v>
      </c>
      <c r="CL15">
        <f t="shared" si="87"/>
        <v>1320</v>
      </c>
      <c r="CM15">
        <f t="shared" si="88"/>
        <v>1335</v>
      </c>
      <c r="CN15">
        <f t="shared" si="89"/>
        <v>1350</v>
      </c>
      <c r="CO15">
        <f t="shared" si="90"/>
        <v>1365</v>
      </c>
      <c r="CP15">
        <f t="shared" si="91"/>
        <v>1380</v>
      </c>
      <c r="CQ15">
        <f t="shared" si="92"/>
        <v>1395</v>
      </c>
      <c r="CR15">
        <f t="shared" si="93"/>
        <v>1410</v>
      </c>
      <c r="CS15">
        <f t="shared" si="94"/>
        <v>1425</v>
      </c>
      <c r="CT15">
        <f t="shared" si="95"/>
        <v>1440</v>
      </c>
      <c r="CU15">
        <f t="shared" si="96"/>
        <v>1455</v>
      </c>
      <c r="CV15">
        <f t="shared" si="97"/>
        <v>1470</v>
      </c>
      <c r="CW15">
        <f t="shared" si="98"/>
        <v>1485</v>
      </c>
      <c r="CX15">
        <f t="shared" si="99"/>
        <v>1500</v>
      </c>
    </row>
    <row r="16" spans="1:102" x14ac:dyDescent="0.3">
      <c r="A16">
        <v>16</v>
      </c>
      <c r="B16">
        <v>16</v>
      </c>
      <c r="C16">
        <f t="shared" si="0"/>
        <v>16</v>
      </c>
      <c r="D16">
        <f t="shared" si="1"/>
        <v>32</v>
      </c>
      <c r="E16">
        <f t="shared" si="2"/>
        <v>48</v>
      </c>
      <c r="F16">
        <f t="shared" si="3"/>
        <v>64</v>
      </c>
      <c r="G16">
        <f t="shared" si="4"/>
        <v>80</v>
      </c>
      <c r="H16">
        <f t="shared" si="5"/>
        <v>96</v>
      </c>
      <c r="I16">
        <f t="shared" si="6"/>
        <v>112</v>
      </c>
      <c r="J16">
        <f t="shared" si="7"/>
        <v>128</v>
      </c>
      <c r="K16">
        <f t="shared" si="8"/>
        <v>144</v>
      </c>
      <c r="L16">
        <f t="shared" si="9"/>
        <v>160</v>
      </c>
      <c r="M16">
        <f t="shared" si="10"/>
        <v>176</v>
      </c>
      <c r="N16">
        <f t="shared" si="11"/>
        <v>192</v>
      </c>
      <c r="O16">
        <f t="shared" si="12"/>
        <v>208</v>
      </c>
      <c r="P16">
        <f t="shared" si="13"/>
        <v>224</v>
      </c>
      <c r="Q16">
        <f t="shared" si="14"/>
        <v>240</v>
      </c>
      <c r="R16">
        <f t="shared" si="15"/>
        <v>256</v>
      </c>
      <c r="S16">
        <f t="shared" si="16"/>
        <v>272</v>
      </c>
      <c r="T16">
        <f t="shared" si="17"/>
        <v>288</v>
      </c>
      <c r="U16">
        <f t="shared" si="18"/>
        <v>304</v>
      </c>
      <c r="V16">
        <f t="shared" si="19"/>
        <v>320</v>
      </c>
      <c r="W16">
        <f t="shared" si="20"/>
        <v>336</v>
      </c>
      <c r="X16">
        <f t="shared" si="21"/>
        <v>352</v>
      </c>
      <c r="Y16">
        <f t="shared" si="22"/>
        <v>368</v>
      </c>
      <c r="Z16">
        <f t="shared" si="23"/>
        <v>384</v>
      </c>
      <c r="AA16">
        <f t="shared" si="24"/>
        <v>400</v>
      </c>
      <c r="AB16">
        <f t="shared" si="25"/>
        <v>416</v>
      </c>
      <c r="AC16">
        <f t="shared" si="26"/>
        <v>432</v>
      </c>
      <c r="AD16">
        <f t="shared" si="27"/>
        <v>448</v>
      </c>
      <c r="AE16">
        <f t="shared" si="28"/>
        <v>464</v>
      </c>
      <c r="AF16">
        <f t="shared" si="29"/>
        <v>480</v>
      </c>
      <c r="AG16">
        <f t="shared" si="30"/>
        <v>496</v>
      </c>
      <c r="AH16">
        <f t="shared" si="31"/>
        <v>512</v>
      </c>
      <c r="AI16">
        <f t="shared" si="32"/>
        <v>528</v>
      </c>
      <c r="AJ16">
        <f t="shared" si="33"/>
        <v>544</v>
      </c>
      <c r="AK16">
        <f t="shared" si="34"/>
        <v>560</v>
      </c>
      <c r="AL16">
        <f t="shared" si="35"/>
        <v>576</v>
      </c>
      <c r="AM16">
        <f t="shared" si="36"/>
        <v>592</v>
      </c>
      <c r="AN16">
        <f t="shared" si="37"/>
        <v>608</v>
      </c>
      <c r="AO16">
        <f t="shared" si="38"/>
        <v>624</v>
      </c>
      <c r="AP16">
        <f t="shared" si="39"/>
        <v>640</v>
      </c>
      <c r="AQ16">
        <f t="shared" si="40"/>
        <v>656</v>
      </c>
      <c r="AR16">
        <f t="shared" si="41"/>
        <v>672</v>
      </c>
      <c r="AS16">
        <f t="shared" si="42"/>
        <v>688</v>
      </c>
      <c r="AT16">
        <f t="shared" si="43"/>
        <v>704</v>
      </c>
      <c r="AU16">
        <f t="shared" si="44"/>
        <v>720</v>
      </c>
      <c r="AV16">
        <f t="shared" si="45"/>
        <v>736</v>
      </c>
      <c r="AW16">
        <f t="shared" si="46"/>
        <v>752</v>
      </c>
      <c r="AX16">
        <f t="shared" si="47"/>
        <v>768</v>
      </c>
      <c r="AY16">
        <f t="shared" si="48"/>
        <v>784</v>
      </c>
      <c r="AZ16">
        <f t="shared" si="49"/>
        <v>800</v>
      </c>
      <c r="BA16">
        <f t="shared" si="50"/>
        <v>816</v>
      </c>
      <c r="BB16">
        <f t="shared" si="51"/>
        <v>832</v>
      </c>
      <c r="BC16">
        <f t="shared" si="52"/>
        <v>848</v>
      </c>
      <c r="BD16">
        <f t="shared" si="53"/>
        <v>864</v>
      </c>
      <c r="BE16">
        <f t="shared" si="54"/>
        <v>880</v>
      </c>
      <c r="BF16">
        <f t="shared" si="55"/>
        <v>896</v>
      </c>
      <c r="BG16">
        <f t="shared" si="56"/>
        <v>912</v>
      </c>
      <c r="BH16">
        <f t="shared" si="57"/>
        <v>928</v>
      </c>
      <c r="BI16">
        <f t="shared" si="58"/>
        <v>944</v>
      </c>
      <c r="BJ16">
        <f t="shared" si="59"/>
        <v>960</v>
      </c>
      <c r="BK16">
        <f t="shared" si="60"/>
        <v>976</v>
      </c>
      <c r="BL16">
        <f t="shared" si="61"/>
        <v>992</v>
      </c>
      <c r="BM16">
        <f t="shared" si="62"/>
        <v>1008</v>
      </c>
      <c r="BN16">
        <f t="shared" si="63"/>
        <v>1024</v>
      </c>
      <c r="BO16">
        <f t="shared" si="64"/>
        <v>1040</v>
      </c>
      <c r="BP16">
        <f t="shared" si="65"/>
        <v>1056</v>
      </c>
      <c r="BQ16">
        <f t="shared" si="66"/>
        <v>1072</v>
      </c>
      <c r="BR16">
        <f t="shared" si="67"/>
        <v>1088</v>
      </c>
      <c r="BS16">
        <f t="shared" si="68"/>
        <v>1104</v>
      </c>
      <c r="BT16">
        <f t="shared" si="69"/>
        <v>1120</v>
      </c>
      <c r="BU16">
        <f t="shared" si="70"/>
        <v>1136</v>
      </c>
      <c r="BV16">
        <f t="shared" si="71"/>
        <v>1152</v>
      </c>
      <c r="BW16">
        <f t="shared" si="72"/>
        <v>1168</v>
      </c>
      <c r="BX16">
        <f t="shared" si="73"/>
        <v>1184</v>
      </c>
      <c r="BY16">
        <f t="shared" si="74"/>
        <v>1200</v>
      </c>
      <c r="BZ16">
        <f t="shared" si="75"/>
        <v>1216</v>
      </c>
      <c r="CA16">
        <f t="shared" si="76"/>
        <v>1232</v>
      </c>
      <c r="CB16">
        <f t="shared" si="77"/>
        <v>1248</v>
      </c>
      <c r="CC16">
        <f t="shared" si="78"/>
        <v>1264</v>
      </c>
      <c r="CD16">
        <f t="shared" si="79"/>
        <v>1280</v>
      </c>
      <c r="CE16">
        <f t="shared" si="80"/>
        <v>1296</v>
      </c>
      <c r="CF16">
        <f t="shared" si="81"/>
        <v>1312</v>
      </c>
      <c r="CG16">
        <f t="shared" si="82"/>
        <v>1328</v>
      </c>
      <c r="CH16">
        <f t="shared" si="83"/>
        <v>1344</v>
      </c>
      <c r="CI16">
        <f t="shared" si="84"/>
        <v>1360</v>
      </c>
      <c r="CJ16">
        <f t="shared" si="85"/>
        <v>1376</v>
      </c>
      <c r="CK16">
        <f t="shared" si="86"/>
        <v>1392</v>
      </c>
      <c r="CL16">
        <f t="shared" si="87"/>
        <v>1408</v>
      </c>
      <c r="CM16">
        <f t="shared" si="88"/>
        <v>1424</v>
      </c>
      <c r="CN16">
        <f t="shared" si="89"/>
        <v>1440</v>
      </c>
      <c r="CO16">
        <f t="shared" si="90"/>
        <v>1456</v>
      </c>
      <c r="CP16">
        <f t="shared" si="91"/>
        <v>1472</v>
      </c>
      <c r="CQ16">
        <f t="shared" si="92"/>
        <v>1488</v>
      </c>
      <c r="CR16">
        <f t="shared" si="93"/>
        <v>1504</v>
      </c>
      <c r="CS16">
        <f t="shared" si="94"/>
        <v>1520</v>
      </c>
      <c r="CT16">
        <f t="shared" si="95"/>
        <v>1536</v>
      </c>
      <c r="CU16">
        <f t="shared" si="96"/>
        <v>1552</v>
      </c>
      <c r="CV16">
        <f t="shared" si="97"/>
        <v>1568</v>
      </c>
      <c r="CW16">
        <f t="shared" si="98"/>
        <v>1584</v>
      </c>
      <c r="CX16">
        <f t="shared" si="99"/>
        <v>1600</v>
      </c>
    </row>
    <row r="17" spans="1:102" x14ac:dyDescent="0.3">
      <c r="A17">
        <v>17</v>
      </c>
      <c r="B17">
        <v>17</v>
      </c>
      <c r="C17">
        <f t="shared" si="0"/>
        <v>17</v>
      </c>
      <c r="D17">
        <f t="shared" si="1"/>
        <v>34</v>
      </c>
      <c r="E17">
        <f t="shared" si="2"/>
        <v>51</v>
      </c>
      <c r="F17">
        <f t="shared" si="3"/>
        <v>68</v>
      </c>
      <c r="G17">
        <f t="shared" si="4"/>
        <v>85</v>
      </c>
      <c r="H17">
        <f t="shared" si="5"/>
        <v>102</v>
      </c>
      <c r="I17">
        <f t="shared" si="6"/>
        <v>119</v>
      </c>
      <c r="J17">
        <f t="shared" si="7"/>
        <v>136</v>
      </c>
      <c r="K17">
        <f t="shared" si="8"/>
        <v>153</v>
      </c>
      <c r="L17">
        <f t="shared" si="9"/>
        <v>170</v>
      </c>
      <c r="M17">
        <f t="shared" si="10"/>
        <v>187</v>
      </c>
      <c r="N17">
        <f t="shared" si="11"/>
        <v>204</v>
      </c>
      <c r="O17">
        <f t="shared" si="12"/>
        <v>221</v>
      </c>
      <c r="P17">
        <f t="shared" si="13"/>
        <v>238</v>
      </c>
      <c r="Q17">
        <f t="shared" si="14"/>
        <v>255</v>
      </c>
      <c r="R17">
        <f t="shared" si="15"/>
        <v>272</v>
      </c>
      <c r="S17">
        <f t="shared" si="16"/>
        <v>289</v>
      </c>
      <c r="T17">
        <f t="shared" si="17"/>
        <v>306</v>
      </c>
      <c r="U17">
        <f t="shared" si="18"/>
        <v>323</v>
      </c>
      <c r="V17">
        <f t="shared" si="19"/>
        <v>340</v>
      </c>
      <c r="W17">
        <f t="shared" si="20"/>
        <v>357</v>
      </c>
      <c r="X17">
        <f t="shared" si="21"/>
        <v>374</v>
      </c>
      <c r="Y17">
        <f t="shared" si="22"/>
        <v>391</v>
      </c>
      <c r="Z17">
        <f t="shared" si="23"/>
        <v>408</v>
      </c>
      <c r="AA17">
        <f t="shared" si="24"/>
        <v>425</v>
      </c>
      <c r="AB17">
        <f t="shared" si="25"/>
        <v>442</v>
      </c>
      <c r="AC17">
        <f t="shared" si="26"/>
        <v>459</v>
      </c>
      <c r="AD17">
        <f t="shared" si="27"/>
        <v>476</v>
      </c>
      <c r="AE17">
        <f t="shared" si="28"/>
        <v>493</v>
      </c>
      <c r="AF17">
        <f t="shared" si="29"/>
        <v>510</v>
      </c>
      <c r="AG17">
        <f t="shared" si="30"/>
        <v>527</v>
      </c>
      <c r="AH17">
        <f t="shared" si="31"/>
        <v>544</v>
      </c>
      <c r="AI17">
        <f t="shared" si="32"/>
        <v>561</v>
      </c>
      <c r="AJ17">
        <f t="shared" si="33"/>
        <v>578</v>
      </c>
      <c r="AK17">
        <f t="shared" si="34"/>
        <v>595</v>
      </c>
      <c r="AL17">
        <f t="shared" si="35"/>
        <v>612</v>
      </c>
      <c r="AM17">
        <f t="shared" si="36"/>
        <v>629</v>
      </c>
      <c r="AN17">
        <f t="shared" si="37"/>
        <v>646</v>
      </c>
      <c r="AO17">
        <f t="shared" si="38"/>
        <v>663</v>
      </c>
      <c r="AP17">
        <f t="shared" si="39"/>
        <v>680</v>
      </c>
      <c r="AQ17">
        <f t="shared" si="40"/>
        <v>697</v>
      </c>
      <c r="AR17">
        <f t="shared" si="41"/>
        <v>714</v>
      </c>
      <c r="AS17">
        <f t="shared" si="42"/>
        <v>731</v>
      </c>
      <c r="AT17">
        <f t="shared" si="43"/>
        <v>748</v>
      </c>
      <c r="AU17">
        <f t="shared" si="44"/>
        <v>765</v>
      </c>
      <c r="AV17">
        <f t="shared" si="45"/>
        <v>782</v>
      </c>
      <c r="AW17">
        <f t="shared" si="46"/>
        <v>799</v>
      </c>
      <c r="AX17">
        <f t="shared" si="47"/>
        <v>816</v>
      </c>
      <c r="AY17">
        <f t="shared" si="48"/>
        <v>833</v>
      </c>
      <c r="AZ17">
        <f t="shared" si="49"/>
        <v>850</v>
      </c>
      <c r="BA17">
        <f t="shared" si="50"/>
        <v>867</v>
      </c>
      <c r="BB17">
        <f t="shared" si="51"/>
        <v>884</v>
      </c>
      <c r="BC17">
        <f t="shared" si="52"/>
        <v>901</v>
      </c>
      <c r="BD17">
        <f t="shared" si="53"/>
        <v>918</v>
      </c>
      <c r="BE17">
        <f t="shared" si="54"/>
        <v>935</v>
      </c>
      <c r="BF17">
        <f t="shared" si="55"/>
        <v>952</v>
      </c>
      <c r="BG17">
        <f t="shared" si="56"/>
        <v>969</v>
      </c>
      <c r="BH17">
        <f t="shared" si="57"/>
        <v>986</v>
      </c>
      <c r="BI17">
        <f t="shared" si="58"/>
        <v>1003</v>
      </c>
      <c r="BJ17">
        <f t="shared" si="59"/>
        <v>1020</v>
      </c>
      <c r="BK17">
        <f t="shared" si="60"/>
        <v>1037</v>
      </c>
      <c r="BL17">
        <f t="shared" si="61"/>
        <v>1054</v>
      </c>
      <c r="BM17">
        <f t="shared" si="62"/>
        <v>1071</v>
      </c>
      <c r="BN17">
        <f t="shared" si="63"/>
        <v>1088</v>
      </c>
      <c r="BO17">
        <f t="shared" si="64"/>
        <v>1105</v>
      </c>
      <c r="BP17">
        <f t="shared" si="65"/>
        <v>1122</v>
      </c>
      <c r="BQ17">
        <f t="shared" si="66"/>
        <v>1139</v>
      </c>
      <c r="BR17">
        <f t="shared" si="67"/>
        <v>1156</v>
      </c>
      <c r="BS17">
        <f t="shared" si="68"/>
        <v>1173</v>
      </c>
      <c r="BT17">
        <f t="shared" si="69"/>
        <v>1190</v>
      </c>
      <c r="BU17">
        <f t="shared" si="70"/>
        <v>1207</v>
      </c>
      <c r="BV17">
        <f t="shared" si="71"/>
        <v>1224</v>
      </c>
      <c r="BW17">
        <f t="shared" si="72"/>
        <v>1241</v>
      </c>
      <c r="BX17">
        <f t="shared" si="73"/>
        <v>1258</v>
      </c>
      <c r="BY17">
        <f t="shared" si="74"/>
        <v>1275</v>
      </c>
      <c r="BZ17">
        <f t="shared" si="75"/>
        <v>1292</v>
      </c>
      <c r="CA17">
        <f t="shared" si="76"/>
        <v>1309</v>
      </c>
      <c r="CB17">
        <f t="shared" si="77"/>
        <v>1326</v>
      </c>
      <c r="CC17">
        <f t="shared" si="78"/>
        <v>1343</v>
      </c>
      <c r="CD17">
        <f t="shared" si="79"/>
        <v>1360</v>
      </c>
      <c r="CE17">
        <f t="shared" si="80"/>
        <v>1377</v>
      </c>
      <c r="CF17">
        <f t="shared" si="81"/>
        <v>1394</v>
      </c>
      <c r="CG17">
        <f t="shared" si="82"/>
        <v>1411</v>
      </c>
      <c r="CH17">
        <f t="shared" si="83"/>
        <v>1428</v>
      </c>
      <c r="CI17">
        <f t="shared" si="84"/>
        <v>1445</v>
      </c>
      <c r="CJ17">
        <f t="shared" si="85"/>
        <v>1462</v>
      </c>
      <c r="CK17">
        <f t="shared" si="86"/>
        <v>1479</v>
      </c>
      <c r="CL17">
        <f t="shared" si="87"/>
        <v>1496</v>
      </c>
      <c r="CM17">
        <f t="shared" si="88"/>
        <v>1513</v>
      </c>
      <c r="CN17">
        <f t="shared" si="89"/>
        <v>1530</v>
      </c>
      <c r="CO17">
        <f t="shared" si="90"/>
        <v>1547</v>
      </c>
      <c r="CP17">
        <f t="shared" si="91"/>
        <v>1564</v>
      </c>
      <c r="CQ17">
        <f t="shared" si="92"/>
        <v>1581</v>
      </c>
      <c r="CR17">
        <f t="shared" si="93"/>
        <v>1598</v>
      </c>
      <c r="CS17">
        <f t="shared" si="94"/>
        <v>1615</v>
      </c>
      <c r="CT17">
        <f t="shared" si="95"/>
        <v>1632</v>
      </c>
      <c r="CU17">
        <f t="shared" si="96"/>
        <v>1649</v>
      </c>
      <c r="CV17">
        <f t="shared" si="97"/>
        <v>1666</v>
      </c>
      <c r="CW17">
        <f t="shared" si="98"/>
        <v>1683</v>
      </c>
      <c r="CX17">
        <f t="shared" si="99"/>
        <v>1700</v>
      </c>
    </row>
    <row r="18" spans="1:102" x14ac:dyDescent="0.3">
      <c r="A18">
        <v>18</v>
      </c>
      <c r="B18">
        <v>18</v>
      </c>
      <c r="C18">
        <f t="shared" si="0"/>
        <v>18</v>
      </c>
      <c r="D18">
        <f t="shared" si="1"/>
        <v>36</v>
      </c>
      <c r="E18">
        <f t="shared" si="2"/>
        <v>54</v>
      </c>
      <c r="F18">
        <f t="shared" si="3"/>
        <v>72</v>
      </c>
      <c r="G18">
        <f t="shared" si="4"/>
        <v>90</v>
      </c>
      <c r="H18">
        <f t="shared" si="5"/>
        <v>108</v>
      </c>
      <c r="I18">
        <f t="shared" si="6"/>
        <v>126</v>
      </c>
      <c r="J18">
        <f t="shared" si="7"/>
        <v>144</v>
      </c>
      <c r="K18">
        <f t="shared" si="8"/>
        <v>162</v>
      </c>
      <c r="L18">
        <f t="shared" si="9"/>
        <v>180</v>
      </c>
      <c r="M18">
        <f t="shared" si="10"/>
        <v>198</v>
      </c>
      <c r="N18">
        <f t="shared" si="11"/>
        <v>216</v>
      </c>
      <c r="O18">
        <f t="shared" si="12"/>
        <v>234</v>
      </c>
      <c r="P18">
        <f t="shared" si="13"/>
        <v>252</v>
      </c>
      <c r="Q18">
        <f t="shared" si="14"/>
        <v>270</v>
      </c>
      <c r="R18">
        <f t="shared" si="15"/>
        <v>288</v>
      </c>
      <c r="S18">
        <f t="shared" si="16"/>
        <v>306</v>
      </c>
      <c r="T18">
        <f t="shared" si="17"/>
        <v>324</v>
      </c>
      <c r="U18">
        <f t="shared" si="18"/>
        <v>342</v>
      </c>
      <c r="V18">
        <f t="shared" si="19"/>
        <v>360</v>
      </c>
      <c r="W18">
        <f t="shared" si="20"/>
        <v>378</v>
      </c>
      <c r="X18">
        <f t="shared" si="21"/>
        <v>396</v>
      </c>
      <c r="Y18">
        <f t="shared" si="22"/>
        <v>414</v>
      </c>
      <c r="Z18">
        <f t="shared" si="23"/>
        <v>432</v>
      </c>
      <c r="AA18">
        <f t="shared" si="24"/>
        <v>450</v>
      </c>
      <c r="AB18">
        <f t="shared" si="25"/>
        <v>468</v>
      </c>
      <c r="AC18">
        <f t="shared" si="26"/>
        <v>486</v>
      </c>
      <c r="AD18">
        <f t="shared" si="27"/>
        <v>504</v>
      </c>
      <c r="AE18">
        <f t="shared" si="28"/>
        <v>522</v>
      </c>
      <c r="AF18">
        <f t="shared" si="29"/>
        <v>540</v>
      </c>
      <c r="AG18">
        <f t="shared" si="30"/>
        <v>558</v>
      </c>
      <c r="AH18">
        <f t="shared" si="31"/>
        <v>576</v>
      </c>
      <c r="AI18">
        <f t="shared" si="32"/>
        <v>594</v>
      </c>
      <c r="AJ18">
        <f t="shared" si="33"/>
        <v>612</v>
      </c>
      <c r="AK18">
        <f t="shared" si="34"/>
        <v>630</v>
      </c>
      <c r="AL18">
        <f t="shared" si="35"/>
        <v>648</v>
      </c>
      <c r="AM18">
        <f t="shared" si="36"/>
        <v>666</v>
      </c>
      <c r="AN18">
        <f t="shared" si="37"/>
        <v>684</v>
      </c>
      <c r="AO18">
        <f t="shared" si="38"/>
        <v>702</v>
      </c>
      <c r="AP18">
        <f t="shared" si="39"/>
        <v>720</v>
      </c>
      <c r="AQ18">
        <f t="shared" si="40"/>
        <v>738</v>
      </c>
      <c r="AR18">
        <f t="shared" si="41"/>
        <v>756</v>
      </c>
      <c r="AS18">
        <f t="shared" si="42"/>
        <v>774</v>
      </c>
      <c r="AT18">
        <f t="shared" si="43"/>
        <v>792</v>
      </c>
      <c r="AU18">
        <f t="shared" si="44"/>
        <v>810</v>
      </c>
      <c r="AV18">
        <f t="shared" si="45"/>
        <v>828</v>
      </c>
      <c r="AW18">
        <f t="shared" si="46"/>
        <v>846</v>
      </c>
      <c r="AX18">
        <f t="shared" si="47"/>
        <v>864</v>
      </c>
      <c r="AY18">
        <f t="shared" si="48"/>
        <v>882</v>
      </c>
      <c r="AZ18">
        <f t="shared" si="49"/>
        <v>900</v>
      </c>
      <c r="BA18">
        <f t="shared" si="50"/>
        <v>918</v>
      </c>
      <c r="BB18">
        <f t="shared" si="51"/>
        <v>936</v>
      </c>
      <c r="BC18">
        <f t="shared" si="52"/>
        <v>954</v>
      </c>
      <c r="BD18">
        <f t="shared" si="53"/>
        <v>972</v>
      </c>
      <c r="BE18">
        <f t="shared" si="54"/>
        <v>990</v>
      </c>
      <c r="BF18">
        <f t="shared" si="55"/>
        <v>1008</v>
      </c>
      <c r="BG18">
        <f t="shared" si="56"/>
        <v>1026</v>
      </c>
      <c r="BH18">
        <f t="shared" si="57"/>
        <v>1044</v>
      </c>
      <c r="BI18">
        <f t="shared" si="58"/>
        <v>1062</v>
      </c>
      <c r="BJ18">
        <f t="shared" si="59"/>
        <v>1080</v>
      </c>
      <c r="BK18">
        <f t="shared" si="60"/>
        <v>1098</v>
      </c>
      <c r="BL18">
        <f t="shared" si="61"/>
        <v>1116</v>
      </c>
      <c r="BM18">
        <f t="shared" si="62"/>
        <v>1134</v>
      </c>
      <c r="BN18">
        <f t="shared" si="63"/>
        <v>1152</v>
      </c>
      <c r="BO18">
        <f t="shared" si="64"/>
        <v>1170</v>
      </c>
      <c r="BP18">
        <f t="shared" si="65"/>
        <v>1188</v>
      </c>
      <c r="BQ18">
        <f t="shared" si="66"/>
        <v>1206</v>
      </c>
      <c r="BR18">
        <f t="shared" si="67"/>
        <v>1224</v>
      </c>
      <c r="BS18">
        <f t="shared" si="68"/>
        <v>1242</v>
      </c>
      <c r="BT18">
        <f t="shared" si="69"/>
        <v>1260</v>
      </c>
      <c r="BU18">
        <f t="shared" si="70"/>
        <v>1278</v>
      </c>
      <c r="BV18">
        <f t="shared" si="71"/>
        <v>1296</v>
      </c>
      <c r="BW18">
        <f t="shared" si="72"/>
        <v>1314</v>
      </c>
      <c r="BX18">
        <f t="shared" si="73"/>
        <v>1332</v>
      </c>
      <c r="BY18">
        <f t="shared" si="74"/>
        <v>1350</v>
      </c>
      <c r="BZ18">
        <f t="shared" si="75"/>
        <v>1368</v>
      </c>
      <c r="CA18">
        <f t="shared" si="76"/>
        <v>1386</v>
      </c>
      <c r="CB18">
        <f t="shared" si="77"/>
        <v>1404</v>
      </c>
      <c r="CC18">
        <f t="shared" si="78"/>
        <v>1422</v>
      </c>
      <c r="CD18">
        <f t="shared" si="79"/>
        <v>1440</v>
      </c>
      <c r="CE18">
        <f t="shared" si="80"/>
        <v>1458</v>
      </c>
      <c r="CF18">
        <f t="shared" si="81"/>
        <v>1476</v>
      </c>
      <c r="CG18">
        <f t="shared" si="82"/>
        <v>1494</v>
      </c>
      <c r="CH18">
        <f t="shared" si="83"/>
        <v>1512</v>
      </c>
      <c r="CI18">
        <f t="shared" si="84"/>
        <v>1530</v>
      </c>
      <c r="CJ18">
        <f t="shared" si="85"/>
        <v>1548</v>
      </c>
      <c r="CK18">
        <f t="shared" si="86"/>
        <v>1566</v>
      </c>
      <c r="CL18">
        <f t="shared" si="87"/>
        <v>1584</v>
      </c>
      <c r="CM18">
        <f t="shared" si="88"/>
        <v>1602</v>
      </c>
      <c r="CN18">
        <f t="shared" si="89"/>
        <v>1620</v>
      </c>
      <c r="CO18">
        <f t="shared" si="90"/>
        <v>1638</v>
      </c>
      <c r="CP18">
        <f t="shared" si="91"/>
        <v>1656</v>
      </c>
      <c r="CQ18">
        <f t="shared" si="92"/>
        <v>1674</v>
      </c>
      <c r="CR18">
        <f t="shared" si="93"/>
        <v>1692</v>
      </c>
      <c r="CS18">
        <f t="shared" si="94"/>
        <v>1710</v>
      </c>
      <c r="CT18">
        <f t="shared" si="95"/>
        <v>1728</v>
      </c>
      <c r="CU18">
        <f t="shared" si="96"/>
        <v>1746</v>
      </c>
      <c r="CV18">
        <f t="shared" si="97"/>
        <v>1764</v>
      </c>
      <c r="CW18">
        <f t="shared" si="98"/>
        <v>1782</v>
      </c>
      <c r="CX18">
        <f t="shared" si="99"/>
        <v>1800</v>
      </c>
    </row>
    <row r="19" spans="1:102" x14ac:dyDescent="0.3">
      <c r="A19">
        <v>19</v>
      </c>
      <c r="B19">
        <v>19</v>
      </c>
      <c r="C19">
        <f t="shared" si="0"/>
        <v>19</v>
      </c>
      <c r="D19">
        <f t="shared" si="1"/>
        <v>38</v>
      </c>
      <c r="E19">
        <f t="shared" si="2"/>
        <v>57</v>
      </c>
      <c r="F19">
        <f t="shared" si="3"/>
        <v>76</v>
      </c>
      <c r="G19">
        <f t="shared" si="4"/>
        <v>95</v>
      </c>
      <c r="H19">
        <f t="shared" si="5"/>
        <v>114</v>
      </c>
      <c r="I19">
        <f t="shared" si="6"/>
        <v>133</v>
      </c>
      <c r="J19">
        <f t="shared" si="7"/>
        <v>152</v>
      </c>
      <c r="K19">
        <f t="shared" si="8"/>
        <v>171</v>
      </c>
      <c r="L19">
        <f t="shared" si="9"/>
        <v>190</v>
      </c>
      <c r="M19">
        <f t="shared" si="10"/>
        <v>209</v>
      </c>
      <c r="N19">
        <f t="shared" si="11"/>
        <v>228</v>
      </c>
      <c r="O19">
        <f t="shared" si="12"/>
        <v>247</v>
      </c>
      <c r="P19">
        <f t="shared" si="13"/>
        <v>266</v>
      </c>
      <c r="Q19">
        <f t="shared" si="14"/>
        <v>285</v>
      </c>
      <c r="R19">
        <f t="shared" si="15"/>
        <v>304</v>
      </c>
      <c r="S19">
        <f t="shared" si="16"/>
        <v>323</v>
      </c>
      <c r="T19">
        <f t="shared" si="17"/>
        <v>342</v>
      </c>
      <c r="U19">
        <f t="shared" si="18"/>
        <v>361</v>
      </c>
      <c r="V19">
        <f t="shared" si="19"/>
        <v>380</v>
      </c>
      <c r="W19">
        <f t="shared" si="20"/>
        <v>399</v>
      </c>
      <c r="X19">
        <f t="shared" si="21"/>
        <v>418</v>
      </c>
      <c r="Y19">
        <f t="shared" si="22"/>
        <v>437</v>
      </c>
      <c r="Z19">
        <f t="shared" si="23"/>
        <v>456</v>
      </c>
      <c r="AA19">
        <f t="shared" si="24"/>
        <v>475</v>
      </c>
      <c r="AB19">
        <f t="shared" si="25"/>
        <v>494</v>
      </c>
      <c r="AC19">
        <f t="shared" si="26"/>
        <v>513</v>
      </c>
      <c r="AD19">
        <f t="shared" si="27"/>
        <v>532</v>
      </c>
      <c r="AE19">
        <f t="shared" si="28"/>
        <v>551</v>
      </c>
      <c r="AF19">
        <f t="shared" si="29"/>
        <v>570</v>
      </c>
      <c r="AG19">
        <f t="shared" si="30"/>
        <v>589</v>
      </c>
      <c r="AH19">
        <f t="shared" si="31"/>
        <v>608</v>
      </c>
      <c r="AI19">
        <f t="shared" si="32"/>
        <v>627</v>
      </c>
      <c r="AJ19">
        <f t="shared" si="33"/>
        <v>646</v>
      </c>
      <c r="AK19">
        <f t="shared" si="34"/>
        <v>665</v>
      </c>
      <c r="AL19">
        <f t="shared" si="35"/>
        <v>684</v>
      </c>
      <c r="AM19">
        <f t="shared" si="36"/>
        <v>703</v>
      </c>
      <c r="AN19">
        <f t="shared" si="37"/>
        <v>722</v>
      </c>
      <c r="AO19">
        <f t="shared" si="38"/>
        <v>741</v>
      </c>
      <c r="AP19">
        <f t="shared" si="39"/>
        <v>760</v>
      </c>
      <c r="AQ19">
        <f t="shared" si="40"/>
        <v>779</v>
      </c>
      <c r="AR19">
        <f t="shared" si="41"/>
        <v>798</v>
      </c>
      <c r="AS19">
        <f t="shared" si="42"/>
        <v>817</v>
      </c>
      <c r="AT19">
        <f t="shared" si="43"/>
        <v>836</v>
      </c>
      <c r="AU19">
        <f t="shared" si="44"/>
        <v>855</v>
      </c>
      <c r="AV19">
        <f t="shared" si="45"/>
        <v>874</v>
      </c>
      <c r="AW19">
        <f t="shared" si="46"/>
        <v>893</v>
      </c>
      <c r="AX19">
        <f t="shared" si="47"/>
        <v>912</v>
      </c>
      <c r="AY19">
        <f t="shared" si="48"/>
        <v>931</v>
      </c>
      <c r="AZ19">
        <f t="shared" si="49"/>
        <v>950</v>
      </c>
      <c r="BA19">
        <f t="shared" si="50"/>
        <v>969</v>
      </c>
      <c r="BB19">
        <f t="shared" si="51"/>
        <v>988</v>
      </c>
      <c r="BC19">
        <f t="shared" si="52"/>
        <v>1007</v>
      </c>
      <c r="BD19">
        <f t="shared" si="53"/>
        <v>1026</v>
      </c>
      <c r="BE19">
        <f t="shared" si="54"/>
        <v>1045</v>
      </c>
      <c r="BF19">
        <f t="shared" si="55"/>
        <v>1064</v>
      </c>
      <c r="BG19">
        <f t="shared" si="56"/>
        <v>1083</v>
      </c>
      <c r="BH19">
        <f t="shared" si="57"/>
        <v>1102</v>
      </c>
      <c r="BI19">
        <f t="shared" si="58"/>
        <v>1121</v>
      </c>
      <c r="BJ19">
        <f t="shared" si="59"/>
        <v>1140</v>
      </c>
      <c r="BK19">
        <f t="shared" si="60"/>
        <v>1159</v>
      </c>
      <c r="BL19">
        <f t="shared" si="61"/>
        <v>1178</v>
      </c>
      <c r="BM19">
        <f t="shared" si="62"/>
        <v>1197</v>
      </c>
      <c r="BN19">
        <f t="shared" si="63"/>
        <v>1216</v>
      </c>
      <c r="BO19">
        <f t="shared" si="64"/>
        <v>1235</v>
      </c>
      <c r="BP19">
        <f t="shared" si="65"/>
        <v>1254</v>
      </c>
      <c r="BQ19">
        <f t="shared" si="66"/>
        <v>1273</v>
      </c>
      <c r="BR19">
        <f t="shared" si="67"/>
        <v>1292</v>
      </c>
      <c r="BS19">
        <f t="shared" si="68"/>
        <v>1311</v>
      </c>
      <c r="BT19">
        <f t="shared" si="69"/>
        <v>1330</v>
      </c>
      <c r="BU19">
        <f t="shared" si="70"/>
        <v>1349</v>
      </c>
      <c r="BV19">
        <f t="shared" si="71"/>
        <v>1368</v>
      </c>
      <c r="BW19">
        <f t="shared" si="72"/>
        <v>1387</v>
      </c>
      <c r="BX19">
        <f t="shared" si="73"/>
        <v>1406</v>
      </c>
      <c r="BY19">
        <f t="shared" si="74"/>
        <v>1425</v>
      </c>
      <c r="BZ19">
        <f t="shared" si="75"/>
        <v>1444</v>
      </c>
      <c r="CA19">
        <f t="shared" si="76"/>
        <v>1463</v>
      </c>
      <c r="CB19">
        <f t="shared" si="77"/>
        <v>1482</v>
      </c>
      <c r="CC19">
        <f t="shared" si="78"/>
        <v>1501</v>
      </c>
      <c r="CD19">
        <f t="shared" si="79"/>
        <v>1520</v>
      </c>
      <c r="CE19">
        <f t="shared" si="80"/>
        <v>1539</v>
      </c>
      <c r="CF19">
        <f t="shared" si="81"/>
        <v>1558</v>
      </c>
      <c r="CG19">
        <f t="shared" si="82"/>
        <v>1577</v>
      </c>
      <c r="CH19">
        <f t="shared" si="83"/>
        <v>1596</v>
      </c>
      <c r="CI19">
        <f t="shared" si="84"/>
        <v>1615</v>
      </c>
      <c r="CJ19">
        <f t="shared" si="85"/>
        <v>1634</v>
      </c>
      <c r="CK19">
        <f t="shared" si="86"/>
        <v>1653</v>
      </c>
      <c r="CL19">
        <f t="shared" si="87"/>
        <v>1672</v>
      </c>
      <c r="CM19">
        <f t="shared" si="88"/>
        <v>1691</v>
      </c>
      <c r="CN19">
        <f t="shared" si="89"/>
        <v>1710</v>
      </c>
      <c r="CO19">
        <f t="shared" si="90"/>
        <v>1729</v>
      </c>
      <c r="CP19">
        <f t="shared" si="91"/>
        <v>1748</v>
      </c>
      <c r="CQ19">
        <f t="shared" si="92"/>
        <v>1767</v>
      </c>
      <c r="CR19">
        <f t="shared" si="93"/>
        <v>1786</v>
      </c>
      <c r="CS19">
        <f t="shared" si="94"/>
        <v>1805</v>
      </c>
      <c r="CT19">
        <f t="shared" si="95"/>
        <v>1824</v>
      </c>
      <c r="CU19">
        <f t="shared" si="96"/>
        <v>1843</v>
      </c>
      <c r="CV19">
        <f t="shared" si="97"/>
        <v>1862</v>
      </c>
      <c r="CW19">
        <f t="shared" si="98"/>
        <v>1881</v>
      </c>
      <c r="CX19">
        <f t="shared" si="99"/>
        <v>1900</v>
      </c>
    </row>
    <row r="20" spans="1:102" x14ac:dyDescent="0.3">
      <c r="A20">
        <v>20</v>
      </c>
      <c r="B20">
        <v>20</v>
      </c>
      <c r="C20">
        <f t="shared" si="0"/>
        <v>20</v>
      </c>
      <c r="D20">
        <f t="shared" si="1"/>
        <v>40</v>
      </c>
      <c r="E20">
        <f t="shared" si="2"/>
        <v>60</v>
      </c>
      <c r="F20">
        <f t="shared" si="3"/>
        <v>80</v>
      </c>
      <c r="G20">
        <f t="shared" si="4"/>
        <v>100</v>
      </c>
      <c r="H20">
        <f t="shared" si="5"/>
        <v>120</v>
      </c>
      <c r="I20">
        <f t="shared" si="6"/>
        <v>140</v>
      </c>
      <c r="J20">
        <f t="shared" si="7"/>
        <v>160</v>
      </c>
      <c r="K20">
        <f t="shared" si="8"/>
        <v>180</v>
      </c>
      <c r="L20">
        <f t="shared" si="9"/>
        <v>200</v>
      </c>
      <c r="M20">
        <f t="shared" si="10"/>
        <v>220</v>
      </c>
      <c r="N20">
        <f t="shared" si="11"/>
        <v>240</v>
      </c>
      <c r="O20">
        <f t="shared" si="12"/>
        <v>260</v>
      </c>
      <c r="P20">
        <f t="shared" si="13"/>
        <v>280</v>
      </c>
      <c r="Q20">
        <f t="shared" si="14"/>
        <v>300</v>
      </c>
      <c r="R20">
        <f t="shared" si="15"/>
        <v>320</v>
      </c>
      <c r="S20">
        <f t="shared" si="16"/>
        <v>340</v>
      </c>
      <c r="T20">
        <f t="shared" si="17"/>
        <v>360</v>
      </c>
      <c r="U20">
        <f t="shared" si="18"/>
        <v>380</v>
      </c>
      <c r="V20">
        <f t="shared" si="19"/>
        <v>400</v>
      </c>
      <c r="W20">
        <f t="shared" si="20"/>
        <v>420</v>
      </c>
      <c r="X20">
        <f t="shared" si="21"/>
        <v>440</v>
      </c>
      <c r="Y20">
        <f t="shared" si="22"/>
        <v>460</v>
      </c>
      <c r="Z20">
        <f t="shared" si="23"/>
        <v>480</v>
      </c>
      <c r="AA20">
        <f t="shared" si="24"/>
        <v>500</v>
      </c>
      <c r="AB20">
        <f t="shared" si="25"/>
        <v>520</v>
      </c>
      <c r="AC20">
        <f t="shared" si="26"/>
        <v>540</v>
      </c>
      <c r="AD20">
        <f t="shared" si="27"/>
        <v>560</v>
      </c>
      <c r="AE20">
        <f t="shared" si="28"/>
        <v>580</v>
      </c>
      <c r="AF20">
        <f t="shared" si="29"/>
        <v>600</v>
      </c>
      <c r="AG20">
        <f t="shared" si="30"/>
        <v>620</v>
      </c>
      <c r="AH20">
        <f t="shared" si="31"/>
        <v>640</v>
      </c>
      <c r="AI20">
        <f t="shared" si="32"/>
        <v>660</v>
      </c>
      <c r="AJ20">
        <f t="shared" si="33"/>
        <v>680</v>
      </c>
      <c r="AK20">
        <f t="shared" si="34"/>
        <v>700</v>
      </c>
      <c r="AL20">
        <f t="shared" si="35"/>
        <v>720</v>
      </c>
      <c r="AM20">
        <f t="shared" si="36"/>
        <v>740</v>
      </c>
      <c r="AN20">
        <f t="shared" si="37"/>
        <v>760</v>
      </c>
      <c r="AO20">
        <f t="shared" si="38"/>
        <v>780</v>
      </c>
      <c r="AP20">
        <f t="shared" si="39"/>
        <v>800</v>
      </c>
      <c r="AQ20">
        <f t="shared" si="40"/>
        <v>820</v>
      </c>
      <c r="AR20">
        <f t="shared" si="41"/>
        <v>840</v>
      </c>
      <c r="AS20">
        <f t="shared" si="42"/>
        <v>860</v>
      </c>
      <c r="AT20">
        <f t="shared" si="43"/>
        <v>880</v>
      </c>
      <c r="AU20">
        <f t="shared" si="44"/>
        <v>900</v>
      </c>
      <c r="AV20">
        <f t="shared" si="45"/>
        <v>920</v>
      </c>
      <c r="AW20">
        <f t="shared" si="46"/>
        <v>940</v>
      </c>
      <c r="AX20">
        <f t="shared" si="47"/>
        <v>960</v>
      </c>
      <c r="AY20">
        <f t="shared" si="48"/>
        <v>980</v>
      </c>
      <c r="AZ20">
        <f t="shared" si="49"/>
        <v>1000</v>
      </c>
      <c r="BA20">
        <f t="shared" si="50"/>
        <v>1020</v>
      </c>
      <c r="BB20">
        <f t="shared" si="51"/>
        <v>1040</v>
      </c>
      <c r="BC20">
        <f t="shared" si="52"/>
        <v>1060</v>
      </c>
      <c r="BD20">
        <f t="shared" si="53"/>
        <v>1080</v>
      </c>
      <c r="BE20">
        <f t="shared" si="54"/>
        <v>1100</v>
      </c>
      <c r="BF20">
        <f t="shared" si="55"/>
        <v>1120</v>
      </c>
      <c r="BG20">
        <f t="shared" si="56"/>
        <v>1140</v>
      </c>
      <c r="BH20">
        <f t="shared" si="57"/>
        <v>1160</v>
      </c>
      <c r="BI20">
        <f t="shared" si="58"/>
        <v>1180</v>
      </c>
      <c r="BJ20">
        <f t="shared" si="59"/>
        <v>1200</v>
      </c>
      <c r="BK20">
        <f t="shared" si="60"/>
        <v>1220</v>
      </c>
      <c r="BL20">
        <f t="shared" si="61"/>
        <v>1240</v>
      </c>
      <c r="BM20">
        <f t="shared" si="62"/>
        <v>1260</v>
      </c>
      <c r="BN20">
        <f t="shared" si="63"/>
        <v>1280</v>
      </c>
      <c r="BO20">
        <f t="shared" si="64"/>
        <v>1300</v>
      </c>
      <c r="BP20">
        <f t="shared" si="65"/>
        <v>1320</v>
      </c>
      <c r="BQ20">
        <f t="shared" si="66"/>
        <v>1340</v>
      </c>
      <c r="BR20">
        <f t="shared" si="67"/>
        <v>1360</v>
      </c>
      <c r="BS20">
        <f t="shared" si="68"/>
        <v>1380</v>
      </c>
      <c r="BT20">
        <f t="shared" si="69"/>
        <v>1400</v>
      </c>
      <c r="BU20">
        <f t="shared" si="70"/>
        <v>1420</v>
      </c>
      <c r="BV20">
        <f t="shared" si="71"/>
        <v>1440</v>
      </c>
      <c r="BW20">
        <f t="shared" si="72"/>
        <v>1460</v>
      </c>
      <c r="BX20">
        <f t="shared" si="73"/>
        <v>1480</v>
      </c>
      <c r="BY20">
        <f t="shared" si="74"/>
        <v>1500</v>
      </c>
      <c r="BZ20">
        <f t="shared" si="75"/>
        <v>1520</v>
      </c>
      <c r="CA20">
        <f t="shared" si="76"/>
        <v>1540</v>
      </c>
      <c r="CB20">
        <f t="shared" si="77"/>
        <v>1560</v>
      </c>
      <c r="CC20">
        <f t="shared" si="78"/>
        <v>1580</v>
      </c>
      <c r="CD20">
        <f t="shared" si="79"/>
        <v>1600</v>
      </c>
      <c r="CE20">
        <f t="shared" si="80"/>
        <v>1620</v>
      </c>
      <c r="CF20">
        <f t="shared" si="81"/>
        <v>1640</v>
      </c>
      <c r="CG20">
        <f t="shared" si="82"/>
        <v>1660</v>
      </c>
      <c r="CH20">
        <f t="shared" si="83"/>
        <v>1680</v>
      </c>
      <c r="CI20">
        <f t="shared" si="84"/>
        <v>1700</v>
      </c>
      <c r="CJ20">
        <f t="shared" si="85"/>
        <v>1720</v>
      </c>
      <c r="CK20">
        <f t="shared" si="86"/>
        <v>1740</v>
      </c>
      <c r="CL20">
        <f t="shared" si="87"/>
        <v>1760</v>
      </c>
      <c r="CM20">
        <f t="shared" si="88"/>
        <v>1780</v>
      </c>
      <c r="CN20">
        <f t="shared" si="89"/>
        <v>1800</v>
      </c>
      <c r="CO20">
        <f t="shared" si="90"/>
        <v>1820</v>
      </c>
      <c r="CP20">
        <f t="shared" si="91"/>
        <v>1840</v>
      </c>
      <c r="CQ20">
        <f t="shared" si="92"/>
        <v>1860</v>
      </c>
      <c r="CR20">
        <f t="shared" si="93"/>
        <v>1880</v>
      </c>
      <c r="CS20">
        <f t="shared" si="94"/>
        <v>1900</v>
      </c>
      <c r="CT20">
        <f t="shared" si="95"/>
        <v>1920</v>
      </c>
      <c r="CU20">
        <f t="shared" si="96"/>
        <v>1940</v>
      </c>
      <c r="CV20">
        <f t="shared" si="97"/>
        <v>1960</v>
      </c>
      <c r="CW20">
        <f t="shared" si="98"/>
        <v>1980</v>
      </c>
      <c r="CX20">
        <f t="shared" si="99"/>
        <v>2000</v>
      </c>
    </row>
    <row r="21" spans="1:102" x14ac:dyDescent="0.3">
      <c r="A21">
        <v>21</v>
      </c>
      <c r="B21">
        <v>21</v>
      </c>
      <c r="C21">
        <f t="shared" si="0"/>
        <v>21</v>
      </c>
      <c r="D21">
        <f t="shared" si="1"/>
        <v>42</v>
      </c>
      <c r="E21">
        <f t="shared" si="2"/>
        <v>63</v>
      </c>
      <c r="F21">
        <f t="shared" si="3"/>
        <v>84</v>
      </c>
      <c r="G21">
        <f t="shared" si="4"/>
        <v>105</v>
      </c>
      <c r="H21">
        <f t="shared" si="5"/>
        <v>126</v>
      </c>
      <c r="I21">
        <f t="shared" si="6"/>
        <v>147</v>
      </c>
      <c r="J21">
        <f t="shared" si="7"/>
        <v>168</v>
      </c>
      <c r="K21">
        <f t="shared" si="8"/>
        <v>189</v>
      </c>
      <c r="L21">
        <f t="shared" si="9"/>
        <v>210</v>
      </c>
      <c r="M21">
        <f t="shared" si="10"/>
        <v>231</v>
      </c>
      <c r="N21">
        <f t="shared" si="11"/>
        <v>252</v>
      </c>
      <c r="O21">
        <f t="shared" si="12"/>
        <v>273</v>
      </c>
      <c r="P21">
        <f t="shared" si="13"/>
        <v>294</v>
      </c>
      <c r="Q21">
        <f t="shared" si="14"/>
        <v>315</v>
      </c>
      <c r="R21">
        <f t="shared" si="15"/>
        <v>336</v>
      </c>
      <c r="S21">
        <f t="shared" si="16"/>
        <v>357</v>
      </c>
      <c r="T21">
        <f t="shared" si="17"/>
        <v>378</v>
      </c>
      <c r="U21">
        <f t="shared" si="18"/>
        <v>399</v>
      </c>
      <c r="V21">
        <f t="shared" si="19"/>
        <v>420</v>
      </c>
      <c r="W21">
        <f t="shared" si="20"/>
        <v>441</v>
      </c>
      <c r="X21">
        <f t="shared" si="21"/>
        <v>462</v>
      </c>
      <c r="Y21">
        <f t="shared" si="22"/>
        <v>483</v>
      </c>
      <c r="Z21">
        <f t="shared" si="23"/>
        <v>504</v>
      </c>
      <c r="AA21">
        <f t="shared" si="24"/>
        <v>525</v>
      </c>
      <c r="AB21">
        <f t="shared" si="25"/>
        <v>546</v>
      </c>
      <c r="AC21">
        <f t="shared" si="26"/>
        <v>567</v>
      </c>
      <c r="AD21">
        <f t="shared" si="27"/>
        <v>588</v>
      </c>
      <c r="AE21">
        <f t="shared" si="28"/>
        <v>609</v>
      </c>
      <c r="AF21">
        <f t="shared" si="29"/>
        <v>630</v>
      </c>
      <c r="AG21">
        <f t="shared" si="30"/>
        <v>651</v>
      </c>
      <c r="AH21">
        <f t="shared" si="31"/>
        <v>672</v>
      </c>
      <c r="AI21">
        <f t="shared" si="32"/>
        <v>693</v>
      </c>
      <c r="AJ21">
        <f t="shared" si="33"/>
        <v>714</v>
      </c>
      <c r="AK21">
        <f t="shared" si="34"/>
        <v>735</v>
      </c>
      <c r="AL21">
        <f t="shared" si="35"/>
        <v>756</v>
      </c>
      <c r="AM21">
        <f t="shared" si="36"/>
        <v>777</v>
      </c>
      <c r="AN21">
        <f t="shared" si="37"/>
        <v>798</v>
      </c>
      <c r="AO21">
        <f t="shared" si="38"/>
        <v>819</v>
      </c>
      <c r="AP21">
        <f t="shared" si="39"/>
        <v>840</v>
      </c>
      <c r="AQ21">
        <f t="shared" si="40"/>
        <v>861</v>
      </c>
      <c r="AR21">
        <f t="shared" si="41"/>
        <v>882</v>
      </c>
      <c r="AS21">
        <f t="shared" si="42"/>
        <v>903</v>
      </c>
      <c r="AT21">
        <f t="shared" si="43"/>
        <v>924</v>
      </c>
      <c r="AU21">
        <f t="shared" si="44"/>
        <v>945</v>
      </c>
      <c r="AV21">
        <f t="shared" si="45"/>
        <v>966</v>
      </c>
      <c r="AW21">
        <f t="shared" si="46"/>
        <v>987</v>
      </c>
      <c r="AX21">
        <f t="shared" si="47"/>
        <v>1008</v>
      </c>
      <c r="AY21">
        <f t="shared" si="48"/>
        <v>1029</v>
      </c>
      <c r="AZ21">
        <f t="shared" si="49"/>
        <v>1050</v>
      </c>
      <c r="BA21">
        <f t="shared" si="50"/>
        <v>1071</v>
      </c>
      <c r="BB21">
        <f t="shared" si="51"/>
        <v>1092</v>
      </c>
      <c r="BC21">
        <f t="shared" si="52"/>
        <v>1113</v>
      </c>
      <c r="BD21">
        <f t="shared" si="53"/>
        <v>1134</v>
      </c>
      <c r="BE21">
        <f t="shared" si="54"/>
        <v>1155</v>
      </c>
      <c r="BF21">
        <f t="shared" si="55"/>
        <v>1176</v>
      </c>
      <c r="BG21">
        <f t="shared" si="56"/>
        <v>1197</v>
      </c>
      <c r="BH21">
        <f t="shared" si="57"/>
        <v>1218</v>
      </c>
      <c r="BI21">
        <f t="shared" si="58"/>
        <v>1239</v>
      </c>
      <c r="BJ21">
        <f t="shared" si="59"/>
        <v>1260</v>
      </c>
      <c r="BK21">
        <f t="shared" si="60"/>
        <v>1281</v>
      </c>
      <c r="BL21">
        <f t="shared" si="61"/>
        <v>1302</v>
      </c>
      <c r="BM21">
        <f t="shared" si="62"/>
        <v>1323</v>
      </c>
      <c r="BN21">
        <f t="shared" si="63"/>
        <v>1344</v>
      </c>
      <c r="BO21">
        <f t="shared" si="64"/>
        <v>1365</v>
      </c>
      <c r="BP21">
        <f t="shared" si="65"/>
        <v>1386</v>
      </c>
      <c r="BQ21">
        <f t="shared" si="66"/>
        <v>1407</v>
      </c>
      <c r="BR21">
        <f t="shared" si="67"/>
        <v>1428</v>
      </c>
      <c r="BS21">
        <f t="shared" si="68"/>
        <v>1449</v>
      </c>
      <c r="BT21">
        <f t="shared" si="69"/>
        <v>1470</v>
      </c>
      <c r="BU21">
        <f t="shared" si="70"/>
        <v>1491</v>
      </c>
      <c r="BV21">
        <f t="shared" si="71"/>
        <v>1512</v>
      </c>
      <c r="BW21">
        <f t="shared" si="72"/>
        <v>1533</v>
      </c>
      <c r="BX21">
        <f t="shared" si="73"/>
        <v>1554</v>
      </c>
      <c r="BY21">
        <f t="shared" si="74"/>
        <v>1575</v>
      </c>
      <c r="BZ21">
        <f t="shared" si="75"/>
        <v>1596</v>
      </c>
      <c r="CA21">
        <f t="shared" si="76"/>
        <v>1617</v>
      </c>
      <c r="CB21">
        <f t="shared" si="77"/>
        <v>1638</v>
      </c>
      <c r="CC21">
        <f t="shared" si="78"/>
        <v>1659</v>
      </c>
      <c r="CD21">
        <f t="shared" si="79"/>
        <v>1680</v>
      </c>
      <c r="CE21">
        <f t="shared" si="80"/>
        <v>1701</v>
      </c>
      <c r="CF21">
        <f t="shared" si="81"/>
        <v>1722</v>
      </c>
      <c r="CG21">
        <f t="shared" si="82"/>
        <v>1743</v>
      </c>
      <c r="CH21">
        <f t="shared" si="83"/>
        <v>1764</v>
      </c>
      <c r="CI21">
        <f t="shared" si="84"/>
        <v>1785</v>
      </c>
      <c r="CJ21">
        <f t="shared" si="85"/>
        <v>1806</v>
      </c>
      <c r="CK21">
        <f t="shared" si="86"/>
        <v>1827</v>
      </c>
      <c r="CL21">
        <f t="shared" si="87"/>
        <v>1848</v>
      </c>
      <c r="CM21">
        <f t="shared" si="88"/>
        <v>1869</v>
      </c>
      <c r="CN21">
        <f t="shared" si="89"/>
        <v>1890</v>
      </c>
      <c r="CO21">
        <f t="shared" si="90"/>
        <v>1911</v>
      </c>
      <c r="CP21">
        <f t="shared" si="91"/>
        <v>1932</v>
      </c>
      <c r="CQ21">
        <f t="shared" si="92"/>
        <v>1953</v>
      </c>
      <c r="CR21">
        <f t="shared" si="93"/>
        <v>1974</v>
      </c>
      <c r="CS21">
        <f t="shared" si="94"/>
        <v>1995</v>
      </c>
      <c r="CT21">
        <f t="shared" si="95"/>
        <v>2016</v>
      </c>
      <c r="CU21">
        <f t="shared" si="96"/>
        <v>2037</v>
      </c>
      <c r="CV21">
        <f t="shared" si="97"/>
        <v>2058</v>
      </c>
      <c r="CW21">
        <f t="shared" si="98"/>
        <v>2079</v>
      </c>
      <c r="CX21">
        <f t="shared" si="99"/>
        <v>2100</v>
      </c>
    </row>
    <row r="22" spans="1:102" x14ac:dyDescent="0.3">
      <c r="A22">
        <v>22</v>
      </c>
      <c r="B22">
        <v>22</v>
      </c>
      <c r="C22">
        <f t="shared" si="0"/>
        <v>22</v>
      </c>
      <c r="D22">
        <f t="shared" si="1"/>
        <v>44</v>
      </c>
      <c r="E22">
        <f t="shared" si="2"/>
        <v>66</v>
      </c>
      <c r="F22">
        <f t="shared" si="3"/>
        <v>88</v>
      </c>
      <c r="G22">
        <f t="shared" si="4"/>
        <v>110</v>
      </c>
      <c r="H22">
        <f t="shared" si="5"/>
        <v>132</v>
      </c>
      <c r="I22">
        <f t="shared" si="6"/>
        <v>154</v>
      </c>
      <c r="J22">
        <f t="shared" si="7"/>
        <v>176</v>
      </c>
      <c r="K22">
        <f t="shared" si="8"/>
        <v>198</v>
      </c>
      <c r="L22">
        <f t="shared" si="9"/>
        <v>220</v>
      </c>
      <c r="M22">
        <f t="shared" si="10"/>
        <v>242</v>
      </c>
      <c r="N22">
        <f t="shared" si="11"/>
        <v>264</v>
      </c>
      <c r="O22">
        <f t="shared" si="12"/>
        <v>286</v>
      </c>
      <c r="P22">
        <f t="shared" si="13"/>
        <v>308</v>
      </c>
      <c r="Q22">
        <f t="shared" si="14"/>
        <v>330</v>
      </c>
      <c r="R22">
        <f t="shared" si="15"/>
        <v>352</v>
      </c>
      <c r="S22">
        <f t="shared" si="16"/>
        <v>374</v>
      </c>
      <c r="T22">
        <f t="shared" si="17"/>
        <v>396</v>
      </c>
      <c r="U22">
        <f t="shared" si="18"/>
        <v>418</v>
      </c>
      <c r="V22">
        <f t="shared" si="19"/>
        <v>440</v>
      </c>
      <c r="W22">
        <f t="shared" si="20"/>
        <v>462</v>
      </c>
      <c r="X22">
        <f t="shared" si="21"/>
        <v>484</v>
      </c>
      <c r="Y22">
        <f t="shared" si="22"/>
        <v>506</v>
      </c>
      <c r="Z22">
        <f t="shared" si="23"/>
        <v>528</v>
      </c>
      <c r="AA22">
        <f t="shared" si="24"/>
        <v>550</v>
      </c>
      <c r="AB22">
        <f t="shared" si="25"/>
        <v>572</v>
      </c>
      <c r="AC22">
        <f t="shared" si="26"/>
        <v>594</v>
      </c>
      <c r="AD22">
        <f t="shared" si="27"/>
        <v>616</v>
      </c>
      <c r="AE22">
        <f t="shared" si="28"/>
        <v>638</v>
      </c>
      <c r="AF22">
        <f t="shared" si="29"/>
        <v>660</v>
      </c>
      <c r="AG22">
        <f t="shared" si="30"/>
        <v>682</v>
      </c>
      <c r="AH22">
        <f t="shared" si="31"/>
        <v>704</v>
      </c>
      <c r="AI22">
        <f t="shared" si="32"/>
        <v>726</v>
      </c>
      <c r="AJ22">
        <f t="shared" si="33"/>
        <v>748</v>
      </c>
      <c r="AK22">
        <f t="shared" si="34"/>
        <v>770</v>
      </c>
      <c r="AL22">
        <f t="shared" si="35"/>
        <v>792</v>
      </c>
      <c r="AM22">
        <f t="shared" si="36"/>
        <v>814</v>
      </c>
      <c r="AN22">
        <f t="shared" si="37"/>
        <v>836</v>
      </c>
      <c r="AO22">
        <f t="shared" si="38"/>
        <v>858</v>
      </c>
      <c r="AP22">
        <f t="shared" si="39"/>
        <v>880</v>
      </c>
      <c r="AQ22">
        <f t="shared" si="40"/>
        <v>902</v>
      </c>
      <c r="AR22">
        <f t="shared" si="41"/>
        <v>924</v>
      </c>
      <c r="AS22">
        <f t="shared" si="42"/>
        <v>946</v>
      </c>
      <c r="AT22">
        <f t="shared" si="43"/>
        <v>968</v>
      </c>
      <c r="AU22">
        <f t="shared" si="44"/>
        <v>990</v>
      </c>
      <c r="AV22">
        <f t="shared" si="45"/>
        <v>1012</v>
      </c>
      <c r="AW22">
        <f t="shared" si="46"/>
        <v>1034</v>
      </c>
      <c r="AX22">
        <f t="shared" si="47"/>
        <v>1056</v>
      </c>
      <c r="AY22">
        <f t="shared" si="48"/>
        <v>1078</v>
      </c>
      <c r="AZ22">
        <f t="shared" si="49"/>
        <v>1100</v>
      </c>
      <c r="BA22">
        <f t="shared" si="50"/>
        <v>1122</v>
      </c>
      <c r="BB22">
        <f t="shared" si="51"/>
        <v>1144</v>
      </c>
      <c r="BC22">
        <f t="shared" si="52"/>
        <v>1166</v>
      </c>
      <c r="BD22">
        <f t="shared" si="53"/>
        <v>1188</v>
      </c>
      <c r="BE22">
        <f t="shared" si="54"/>
        <v>1210</v>
      </c>
      <c r="BF22">
        <f t="shared" si="55"/>
        <v>1232</v>
      </c>
      <c r="BG22">
        <f t="shared" si="56"/>
        <v>1254</v>
      </c>
      <c r="BH22">
        <f t="shared" si="57"/>
        <v>1276</v>
      </c>
      <c r="BI22">
        <f t="shared" si="58"/>
        <v>1298</v>
      </c>
      <c r="BJ22">
        <f t="shared" si="59"/>
        <v>1320</v>
      </c>
      <c r="BK22">
        <f t="shared" si="60"/>
        <v>1342</v>
      </c>
      <c r="BL22">
        <f t="shared" si="61"/>
        <v>1364</v>
      </c>
      <c r="BM22">
        <f t="shared" si="62"/>
        <v>1386</v>
      </c>
      <c r="BN22">
        <f t="shared" si="63"/>
        <v>1408</v>
      </c>
      <c r="BO22">
        <f t="shared" si="64"/>
        <v>1430</v>
      </c>
      <c r="BP22">
        <f t="shared" si="65"/>
        <v>1452</v>
      </c>
      <c r="BQ22">
        <f t="shared" si="66"/>
        <v>1474</v>
      </c>
      <c r="BR22">
        <f t="shared" si="67"/>
        <v>1496</v>
      </c>
      <c r="BS22">
        <f t="shared" si="68"/>
        <v>1518</v>
      </c>
      <c r="BT22">
        <f t="shared" si="69"/>
        <v>1540</v>
      </c>
      <c r="BU22">
        <f t="shared" si="70"/>
        <v>1562</v>
      </c>
      <c r="BV22">
        <f t="shared" si="71"/>
        <v>1584</v>
      </c>
      <c r="BW22">
        <f t="shared" si="72"/>
        <v>1606</v>
      </c>
      <c r="BX22">
        <f t="shared" si="73"/>
        <v>1628</v>
      </c>
      <c r="BY22">
        <f t="shared" si="74"/>
        <v>1650</v>
      </c>
      <c r="BZ22">
        <f t="shared" si="75"/>
        <v>1672</v>
      </c>
      <c r="CA22">
        <f t="shared" si="76"/>
        <v>1694</v>
      </c>
      <c r="CB22">
        <f t="shared" si="77"/>
        <v>1716</v>
      </c>
      <c r="CC22">
        <f t="shared" si="78"/>
        <v>1738</v>
      </c>
      <c r="CD22">
        <f t="shared" si="79"/>
        <v>1760</v>
      </c>
      <c r="CE22">
        <f t="shared" si="80"/>
        <v>1782</v>
      </c>
      <c r="CF22">
        <f t="shared" si="81"/>
        <v>1804</v>
      </c>
      <c r="CG22">
        <f t="shared" si="82"/>
        <v>1826</v>
      </c>
      <c r="CH22">
        <f t="shared" si="83"/>
        <v>1848</v>
      </c>
      <c r="CI22">
        <f t="shared" si="84"/>
        <v>1870</v>
      </c>
      <c r="CJ22">
        <f t="shared" si="85"/>
        <v>1892</v>
      </c>
      <c r="CK22">
        <f t="shared" si="86"/>
        <v>1914</v>
      </c>
      <c r="CL22">
        <f t="shared" si="87"/>
        <v>1936</v>
      </c>
      <c r="CM22">
        <f t="shared" si="88"/>
        <v>1958</v>
      </c>
      <c r="CN22">
        <f t="shared" si="89"/>
        <v>1980</v>
      </c>
      <c r="CO22">
        <f t="shared" si="90"/>
        <v>2002</v>
      </c>
      <c r="CP22">
        <f t="shared" si="91"/>
        <v>2024</v>
      </c>
      <c r="CQ22">
        <f t="shared" si="92"/>
        <v>2046</v>
      </c>
      <c r="CR22">
        <f t="shared" si="93"/>
        <v>2068</v>
      </c>
      <c r="CS22">
        <f t="shared" si="94"/>
        <v>2090</v>
      </c>
      <c r="CT22">
        <f t="shared" si="95"/>
        <v>2112</v>
      </c>
      <c r="CU22">
        <f t="shared" si="96"/>
        <v>2134</v>
      </c>
      <c r="CV22">
        <f t="shared" si="97"/>
        <v>2156</v>
      </c>
      <c r="CW22">
        <f t="shared" si="98"/>
        <v>2178</v>
      </c>
      <c r="CX22">
        <f t="shared" si="99"/>
        <v>2200</v>
      </c>
    </row>
    <row r="23" spans="1:102" x14ac:dyDescent="0.3">
      <c r="A23">
        <v>23</v>
      </c>
      <c r="B23">
        <v>23</v>
      </c>
      <c r="C23">
        <f t="shared" si="0"/>
        <v>23</v>
      </c>
      <c r="D23">
        <f t="shared" si="1"/>
        <v>46</v>
      </c>
      <c r="E23">
        <f t="shared" si="2"/>
        <v>69</v>
      </c>
      <c r="F23">
        <f t="shared" si="3"/>
        <v>92</v>
      </c>
      <c r="G23">
        <f t="shared" si="4"/>
        <v>115</v>
      </c>
      <c r="H23">
        <f t="shared" si="5"/>
        <v>138</v>
      </c>
      <c r="I23">
        <f t="shared" si="6"/>
        <v>161</v>
      </c>
      <c r="J23">
        <f t="shared" si="7"/>
        <v>184</v>
      </c>
      <c r="K23">
        <f t="shared" si="8"/>
        <v>207</v>
      </c>
      <c r="L23">
        <f t="shared" si="9"/>
        <v>230</v>
      </c>
      <c r="M23">
        <f t="shared" si="10"/>
        <v>253</v>
      </c>
      <c r="N23">
        <f t="shared" si="11"/>
        <v>276</v>
      </c>
      <c r="O23">
        <f t="shared" si="12"/>
        <v>299</v>
      </c>
      <c r="P23">
        <f t="shared" si="13"/>
        <v>322</v>
      </c>
      <c r="Q23">
        <f t="shared" si="14"/>
        <v>345</v>
      </c>
      <c r="R23">
        <f t="shared" si="15"/>
        <v>368</v>
      </c>
      <c r="S23">
        <f t="shared" si="16"/>
        <v>391</v>
      </c>
      <c r="T23">
        <f t="shared" si="17"/>
        <v>414</v>
      </c>
      <c r="U23">
        <f t="shared" si="18"/>
        <v>437</v>
      </c>
      <c r="V23">
        <f t="shared" si="19"/>
        <v>460</v>
      </c>
      <c r="W23">
        <f t="shared" si="20"/>
        <v>483</v>
      </c>
      <c r="X23">
        <f t="shared" si="21"/>
        <v>506</v>
      </c>
      <c r="Y23">
        <f t="shared" si="22"/>
        <v>529</v>
      </c>
      <c r="Z23">
        <f t="shared" si="23"/>
        <v>552</v>
      </c>
      <c r="AA23">
        <f t="shared" si="24"/>
        <v>575</v>
      </c>
      <c r="AB23">
        <f t="shared" si="25"/>
        <v>598</v>
      </c>
      <c r="AC23">
        <f t="shared" si="26"/>
        <v>621</v>
      </c>
      <c r="AD23">
        <f t="shared" si="27"/>
        <v>644</v>
      </c>
      <c r="AE23">
        <f t="shared" si="28"/>
        <v>667</v>
      </c>
      <c r="AF23">
        <f t="shared" si="29"/>
        <v>690</v>
      </c>
      <c r="AG23">
        <f t="shared" si="30"/>
        <v>713</v>
      </c>
      <c r="AH23">
        <f t="shared" si="31"/>
        <v>736</v>
      </c>
      <c r="AI23">
        <f t="shared" si="32"/>
        <v>759</v>
      </c>
      <c r="AJ23">
        <f t="shared" si="33"/>
        <v>782</v>
      </c>
      <c r="AK23">
        <f t="shared" si="34"/>
        <v>805</v>
      </c>
      <c r="AL23">
        <f t="shared" si="35"/>
        <v>828</v>
      </c>
      <c r="AM23">
        <f t="shared" si="36"/>
        <v>851</v>
      </c>
      <c r="AN23">
        <f t="shared" si="37"/>
        <v>874</v>
      </c>
      <c r="AO23">
        <f t="shared" si="38"/>
        <v>897</v>
      </c>
      <c r="AP23">
        <f t="shared" si="39"/>
        <v>920</v>
      </c>
      <c r="AQ23">
        <f t="shared" si="40"/>
        <v>943</v>
      </c>
      <c r="AR23">
        <f t="shared" si="41"/>
        <v>966</v>
      </c>
      <c r="AS23">
        <f t="shared" si="42"/>
        <v>989</v>
      </c>
      <c r="AT23">
        <f t="shared" si="43"/>
        <v>1012</v>
      </c>
      <c r="AU23">
        <f t="shared" si="44"/>
        <v>1035</v>
      </c>
      <c r="AV23">
        <f t="shared" si="45"/>
        <v>1058</v>
      </c>
      <c r="AW23">
        <f t="shared" si="46"/>
        <v>1081</v>
      </c>
      <c r="AX23">
        <f t="shared" si="47"/>
        <v>1104</v>
      </c>
      <c r="AY23">
        <f t="shared" si="48"/>
        <v>1127</v>
      </c>
      <c r="AZ23">
        <f t="shared" si="49"/>
        <v>1150</v>
      </c>
      <c r="BA23">
        <f t="shared" si="50"/>
        <v>1173</v>
      </c>
      <c r="BB23">
        <f t="shared" si="51"/>
        <v>1196</v>
      </c>
      <c r="BC23">
        <f t="shared" si="52"/>
        <v>1219</v>
      </c>
      <c r="BD23">
        <f t="shared" si="53"/>
        <v>1242</v>
      </c>
      <c r="BE23">
        <f t="shared" si="54"/>
        <v>1265</v>
      </c>
      <c r="BF23">
        <f t="shared" si="55"/>
        <v>1288</v>
      </c>
      <c r="BG23">
        <f t="shared" si="56"/>
        <v>1311</v>
      </c>
      <c r="BH23">
        <f t="shared" si="57"/>
        <v>1334</v>
      </c>
      <c r="BI23">
        <f t="shared" si="58"/>
        <v>1357</v>
      </c>
      <c r="BJ23">
        <f t="shared" si="59"/>
        <v>1380</v>
      </c>
      <c r="BK23">
        <f t="shared" si="60"/>
        <v>1403</v>
      </c>
      <c r="BL23">
        <f t="shared" si="61"/>
        <v>1426</v>
      </c>
      <c r="BM23">
        <f t="shared" si="62"/>
        <v>1449</v>
      </c>
      <c r="BN23">
        <f t="shared" si="63"/>
        <v>1472</v>
      </c>
      <c r="BO23">
        <f t="shared" si="64"/>
        <v>1495</v>
      </c>
      <c r="BP23">
        <f t="shared" si="65"/>
        <v>1518</v>
      </c>
      <c r="BQ23">
        <f t="shared" si="66"/>
        <v>1541</v>
      </c>
      <c r="BR23">
        <f t="shared" si="67"/>
        <v>1564</v>
      </c>
      <c r="BS23">
        <f t="shared" si="68"/>
        <v>1587</v>
      </c>
      <c r="BT23">
        <f t="shared" si="69"/>
        <v>1610</v>
      </c>
      <c r="BU23">
        <f t="shared" si="70"/>
        <v>1633</v>
      </c>
      <c r="BV23">
        <f t="shared" si="71"/>
        <v>1656</v>
      </c>
      <c r="BW23">
        <f t="shared" si="72"/>
        <v>1679</v>
      </c>
      <c r="BX23">
        <f t="shared" si="73"/>
        <v>1702</v>
      </c>
      <c r="BY23">
        <f t="shared" si="74"/>
        <v>1725</v>
      </c>
      <c r="BZ23">
        <f t="shared" si="75"/>
        <v>1748</v>
      </c>
      <c r="CA23">
        <f t="shared" si="76"/>
        <v>1771</v>
      </c>
      <c r="CB23">
        <f t="shared" si="77"/>
        <v>1794</v>
      </c>
      <c r="CC23">
        <f t="shared" si="78"/>
        <v>1817</v>
      </c>
      <c r="CD23">
        <f t="shared" si="79"/>
        <v>1840</v>
      </c>
      <c r="CE23">
        <f t="shared" si="80"/>
        <v>1863</v>
      </c>
      <c r="CF23">
        <f t="shared" si="81"/>
        <v>1886</v>
      </c>
      <c r="CG23">
        <f t="shared" si="82"/>
        <v>1909</v>
      </c>
      <c r="CH23">
        <f t="shared" si="83"/>
        <v>1932</v>
      </c>
      <c r="CI23">
        <f t="shared" si="84"/>
        <v>1955</v>
      </c>
      <c r="CJ23">
        <f t="shared" si="85"/>
        <v>1978</v>
      </c>
      <c r="CK23">
        <f t="shared" si="86"/>
        <v>2001</v>
      </c>
      <c r="CL23">
        <f t="shared" si="87"/>
        <v>2024</v>
      </c>
      <c r="CM23">
        <f t="shared" si="88"/>
        <v>2047</v>
      </c>
      <c r="CN23">
        <f t="shared" si="89"/>
        <v>2070</v>
      </c>
      <c r="CO23">
        <f t="shared" si="90"/>
        <v>2093</v>
      </c>
      <c r="CP23">
        <f t="shared" si="91"/>
        <v>2116</v>
      </c>
      <c r="CQ23">
        <f t="shared" si="92"/>
        <v>2139</v>
      </c>
      <c r="CR23">
        <f t="shared" si="93"/>
        <v>2162</v>
      </c>
      <c r="CS23">
        <f t="shared" si="94"/>
        <v>2185</v>
      </c>
      <c r="CT23">
        <f t="shared" si="95"/>
        <v>2208</v>
      </c>
      <c r="CU23">
        <f t="shared" si="96"/>
        <v>2231</v>
      </c>
      <c r="CV23">
        <f t="shared" si="97"/>
        <v>2254</v>
      </c>
      <c r="CW23">
        <f t="shared" si="98"/>
        <v>2277</v>
      </c>
      <c r="CX23">
        <f t="shared" si="99"/>
        <v>2300</v>
      </c>
    </row>
    <row r="24" spans="1:102" x14ac:dyDescent="0.3">
      <c r="A24">
        <v>24</v>
      </c>
      <c r="B24">
        <v>24</v>
      </c>
      <c r="C24">
        <f t="shared" si="0"/>
        <v>24</v>
      </c>
      <c r="D24">
        <f t="shared" si="1"/>
        <v>48</v>
      </c>
      <c r="E24">
        <f t="shared" si="2"/>
        <v>72</v>
      </c>
      <c r="F24">
        <f t="shared" si="3"/>
        <v>96</v>
      </c>
      <c r="G24">
        <f t="shared" si="4"/>
        <v>120</v>
      </c>
      <c r="H24">
        <f t="shared" si="5"/>
        <v>144</v>
      </c>
      <c r="I24">
        <f t="shared" si="6"/>
        <v>168</v>
      </c>
      <c r="J24">
        <f t="shared" si="7"/>
        <v>192</v>
      </c>
      <c r="K24">
        <f t="shared" si="8"/>
        <v>216</v>
      </c>
      <c r="L24">
        <f t="shared" si="9"/>
        <v>240</v>
      </c>
      <c r="M24">
        <f t="shared" si="10"/>
        <v>264</v>
      </c>
      <c r="N24">
        <f t="shared" si="11"/>
        <v>288</v>
      </c>
      <c r="O24">
        <f t="shared" si="12"/>
        <v>312</v>
      </c>
      <c r="P24">
        <f t="shared" si="13"/>
        <v>336</v>
      </c>
      <c r="Q24">
        <f t="shared" si="14"/>
        <v>360</v>
      </c>
      <c r="R24">
        <f t="shared" si="15"/>
        <v>384</v>
      </c>
      <c r="S24">
        <f t="shared" si="16"/>
        <v>408</v>
      </c>
      <c r="T24">
        <f t="shared" si="17"/>
        <v>432</v>
      </c>
      <c r="U24">
        <f t="shared" si="18"/>
        <v>456</v>
      </c>
      <c r="V24">
        <f t="shared" si="19"/>
        <v>480</v>
      </c>
      <c r="W24">
        <f t="shared" si="20"/>
        <v>504</v>
      </c>
      <c r="X24">
        <f t="shared" si="21"/>
        <v>528</v>
      </c>
      <c r="Y24">
        <f t="shared" si="22"/>
        <v>552</v>
      </c>
      <c r="Z24">
        <f t="shared" si="23"/>
        <v>576</v>
      </c>
      <c r="AA24">
        <f t="shared" si="24"/>
        <v>600</v>
      </c>
      <c r="AB24">
        <f t="shared" si="25"/>
        <v>624</v>
      </c>
      <c r="AC24">
        <f t="shared" si="26"/>
        <v>648</v>
      </c>
      <c r="AD24">
        <f t="shared" si="27"/>
        <v>672</v>
      </c>
      <c r="AE24">
        <f t="shared" si="28"/>
        <v>696</v>
      </c>
      <c r="AF24">
        <f t="shared" si="29"/>
        <v>720</v>
      </c>
      <c r="AG24">
        <f t="shared" si="30"/>
        <v>744</v>
      </c>
      <c r="AH24">
        <f t="shared" si="31"/>
        <v>768</v>
      </c>
      <c r="AI24">
        <f t="shared" si="32"/>
        <v>792</v>
      </c>
      <c r="AJ24">
        <f t="shared" si="33"/>
        <v>816</v>
      </c>
      <c r="AK24">
        <f t="shared" si="34"/>
        <v>840</v>
      </c>
      <c r="AL24">
        <f t="shared" si="35"/>
        <v>864</v>
      </c>
      <c r="AM24">
        <f t="shared" si="36"/>
        <v>888</v>
      </c>
      <c r="AN24">
        <f t="shared" si="37"/>
        <v>912</v>
      </c>
      <c r="AO24">
        <f t="shared" si="38"/>
        <v>936</v>
      </c>
      <c r="AP24">
        <f t="shared" si="39"/>
        <v>960</v>
      </c>
      <c r="AQ24">
        <f t="shared" si="40"/>
        <v>984</v>
      </c>
      <c r="AR24">
        <f t="shared" si="41"/>
        <v>1008</v>
      </c>
      <c r="AS24">
        <f t="shared" si="42"/>
        <v>1032</v>
      </c>
      <c r="AT24">
        <f t="shared" si="43"/>
        <v>1056</v>
      </c>
      <c r="AU24">
        <f t="shared" si="44"/>
        <v>1080</v>
      </c>
      <c r="AV24">
        <f t="shared" si="45"/>
        <v>1104</v>
      </c>
      <c r="AW24">
        <f t="shared" si="46"/>
        <v>1128</v>
      </c>
      <c r="AX24">
        <f t="shared" si="47"/>
        <v>1152</v>
      </c>
      <c r="AY24">
        <f t="shared" si="48"/>
        <v>1176</v>
      </c>
      <c r="AZ24">
        <f t="shared" si="49"/>
        <v>1200</v>
      </c>
      <c r="BA24">
        <f t="shared" si="50"/>
        <v>1224</v>
      </c>
      <c r="BB24">
        <f t="shared" si="51"/>
        <v>1248</v>
      </c>
      <c r="BC24">
        <f t="shared" si="52"/>
        <v>1272</v>
      </c>
      <c r="BD24">
        <f t="shared" si="53"/>
        <v>1296</v>
      </c>
      <c r="BE24">
        <f t="shared" si="54"/>
        <v>1320</v>
      </c>
      <c r="BF24">
        <f t="shared" si="55"/>
        <v>1344</v>
      </c>
      <c r="BG24">
        <f t="shared" si="56"/>
        <v>1368</v>
      </c>
      <c r="BH24">
        <f t="shared" si="57"/>
        <v>1392</v>
      </c>
      <c r="BI24">
        <f t="shared" si="58"/>
        <v>1416</v>
      </c>
      <c r="BJ24">
        <f t="shared" si="59"/>
        <v>1440</v>
      </c>
      <c r="BK24">
        <f t="shared" si="60"/>
        <v>1464</v>
      </c>
      <c r="BL24">
        <f t="shared" si="61"/>
        <v>1488</v>
      </c>
      <c r="BM24">
        <f t="shared" si="62"/>
        <v>1512</v>
      </c>
      <c r="BN24">
        <f t="shared" si="63"/>
        <v>1536</v>
      </c>
      <c r="BO24">
        <f t="shared" si="64"/>
        <v>1560</v>
      </c>
      <c r="BP24">
        <f t="shared" si="65"/>
        <v>1584</v>
      </c>
      <c r="BQ24">
        <f t="shared" si="66"/>
        <v>1608</v>
      </c>
      <c r="BR24">
        <f t="shared" si="67"/>
        <v>1632</v>
      </c>
      <c r="BS24">
        <f t="shared" si="68"/>
        <v>1656</v>
      </c>
      <c r="BT24">
        <f t="shared" si="69"/>
        <v>1680</v>
      </c>
      <c r="BU24">
        <f t="shared" si="70"/>
        <v>1704</v>
      </c>
      <c r="BV24">
        <f t="shared" si="71"/>
        <v>1728</v>
      </c>
      <c r="BW24">
        <f t="shared" si="72"/>
        <v>1752</v>
      </c>
      <c r="BX24">
        <f t="shared" si="73"/>
        <v>1776</v>
      </c>
      <c r="BY24">
        <f t="shared" si="74"/>
        <v>1800</v>
      </c>
      <c r="BZ24">
        <f t="shared" si="75"/>
        <v>1824</v>
      </c>
      <c r="CA24">
        <f t="shared" si="76"/>
        <v>1848</v>
      </c>
      <c r="CB24">
        <f t="shared" si="77"/>
        <v>1872</v>
      </c>
      <c r="CC24">
        <f t="shared" si="78"/>
        <v>1896</v>
      </c>
      <c r="CD24">
        <f t="shared" si="79"/>
        <v>1920</v>
      </c>
      <c r="CE24">
        <f t="shared" si="80"/>
        <v>1944</v>
      </c>
      <c r="CF24">
        <f t="shared" si="81"/>
        <v>1968</v>
      </c>
      <c r="CG24">
        <f t="shared" si="82"/>
        <v>1992</v>
      </c>
      <c r="CH24">
        <f t="shared" si="83"/>
        <v>2016</v>
      </c>
      <c r="CI24">
        <f t="shared" si="84"/>
        <v>2040</v>
      </c>
      <c r="CJ24">
        <f t="shared" si="85"/>
        <v>2064</v>
      </c>
      <c r="CK24">
        <f t="shared" si="86"/>
        <v>2088</v>
      </c>
      <c r="CL24">
        <f t="shared" si="87"/>
        <v>2112</v>
      </c>
      <c r="CM24">
        <f t="shared" si="88"/>
        <v>2136</v>
      </c>
      <c r="CN24">
        <f t="shared" si="89"/>
        <v>2160</v>
      </c>
      <c r="CO24">
        <f t="shared" si="90"/>
        <v>2184</v>
      </c>
      <c r="CP24">
        <f t="shared" si="91"/>
        <v>2208</v>
      </c>
      <c r="CQ24">
        <f t="shared" si="92"/>
        <v>2232</v>
      </c>
      <c r="CR24">
        <f t="shared" si="93"/>
        <v>2256</v>
      </c>
      <c r="CS24">
        <f t="shared" si="94"/>
        <v>2280</v>
      </c>
      <c r="CT24">
        <f t="shared" si="95"/>
        <v>2304</v>
      </c>
      <c r="CU24">
        <f t="shared" si="96"/>
        <v>2328</v>
      </c>
      <c r="CV24">
        <f t="shared" si="97"/>
        <v>2352</v>
      </c>
      <c r="CW24">
        <f t="shared" si="98"/>
        <v>2376</v>
      </c>
      <c r="CX24">
        <f t="shared" si="99"/>
        <v>2400</v>
      </c>
    </row>
    <row r="25" spans="1:102" x14ac:dyDescent="0.3">
      <c r="A25">
        <v>25</v>
      </c>
      <c r="B25">
        <v>25</v>
      </c>
      <c r="C25">
        <f t="shared" si="0"/>
        <v>25</v>
      </c>
      <c r="D25">
        <f t="shared" si="1"/>
        <v>50</v>
      </c>
      <c r="E25">
        <f t="shared" si="2"/>
        <v>75</v>
      </c>
      <c r="F25">
        <f t="shared" si="3"/>
        <v>100</v>
      </c>
      <c r="G25">
        <f t="shared" si="4"/>
        <v>125</v>
      </c>
      <c r="H25">
        <f t="shared" si="5"/>
        <v>150</v>
      </c>
      <c r="I25">
        <f t="shared" si="6"/>
        <v>175</v>
      </c>
      <c r="J25">
        <f t="shared" si="7"/>
        <v>200</v>
      </c>
      <c r="K25">
        <f t="shared" si="8"/>
        <v>225</v>
      </c>
      <c r="L25">
        <f t="shared" si="9"/>
        <v>250</v>
      </c>
      <c r="M25">
        <f t="shared" si="10"/>
        <v>275</v>
      </c>
      <c r="N25">
        <f t="shared" si="11"/>
        <v>300</v>
      </c>
      <c r="O25">
        <f t="shared" si="12"/>
        <v>325</v>
      </c>
      <c r="P25">
        <f t="shared" si="13"/>
        <v>350</v>
      </c>
      <c r="Q25">
        <f t="shared" si="14"/>
        <v>375</v>
      </c>
      <c r="R25">
        <f t="shared" si="15"/>
        <v>400</v>
      </c>
      <c r="S25">
        <f t="shared" si="16"/>
        <v>425</v>
      </c>
      <c r="T25">
        <f t="shared" si="17"/>
        <v>450</v>
      </c>
      <c r="U25">
        <f t="shared" si="18"/>
        <v>475</v>
      </c>
      <c r="V25">
        <f t="shared" si="19"/>
        <v>500</v>
      </c>
      <c r="W25">
        <f t="shared" si="20"/>
        <v>525</v>
      </c>
      <c r="X25">
        <f t="shared" si="21"/>
        <v>550</v>
      </c>
      <c r="Y25">
        <f t="shared" si="22"/>
        <v>575</v>
      </c>
      <c r="Z25">
        <f t="shared" si="23"/>
        <v>600</v>
      </c>
      <c r="AA25">
        <f t="shared" si="24"/>
        <v>625</v>
      </c>
      <c r="AB25">
        <f t="shared" si="25"/>
        <v>650</v>
      </c>
      <c r="AC25">
        <f t="shared" si="26"/>
        <v>675</v>
      </c>
      <c r="AD25">
        <f t="shared" si="27"/>
        <v>700</v>
      </c>
      <c r="AE25">
        <f t="shared" si="28"/>
        <v>725</v>
      </c>
      <c r="AF25">
        <f t="shared" si="29"/>
        <v>750</v>
      </c>
      <c r="AG25">
        <f t="shared" si="30"/>
        <v>775</v>
      </c>
      <c r="AH25">
        <f t="shared" si="31"/>
        <v>800</v>
      </c>
      <c r="AI25">
        <f t="shared" si="32"/>
        <v>825</v>
      </c>
      <c r="AJ25">
        <f t="shared" si="33"/>
        <v>850</v>
      </c>
      <c r="AK25">
        <f t="shared" si="34"/>
        <v>875</v>
      </c>
      <c r="AL25">
        <f t="shared" si="35"/>
        <v>900</v>
      </c>
      <c r="AM25">
        <f t="shared" si="36"/>
        <v>925</v>
      </c>
      <c r="AN25">
        <f t="shared" si="37"/>
        <v>950</v>
      </c>
      <c r="AO25">
        <f t="shared" si="38"/>
        <v>975</v>
      </c>
      <c r="AP25">
        <f t="shared" si="39"/>
        <v>1000</v>
      </c>
      <c r="AQ25">
        <f t="shared" si="40"/>
        <v>1025</v>
      </c>
      <c r="AR25">
        <f t="shared" si="41"/>
        <v>1050</v>
      </c>
      <c r="AS25">
        <f t="shared" si="42"/>
        <v>1075</v>
      </c>
      <c r="AT25">
        <f t="shared" si="43"/>
        <v>1100</v>
      </c>
      <c r="AU25">
        <f t="shared" si="44"/>
        <v>1125</v>
      </c>
      <c r="AV25">
        <f t="shared" si="45"/>
        <v>1150</v>
      </c>
      <c r="AW25">
        <f t="shared" si="46"/>
        <v>1175</v>
      </c>
      <c r="AX25">
        <f t="shared" si="47"/>
        <v>1200</v>
      </c>
      <c r="AY25">
        <f t="shared" si="48"/>
        <v>1225</v>
      </c>
      <c r="AZ25">
        <f t="shared" si="49"/>
        <v>1250</v>
      </c>
      <c r="BA25">
        <f t="shared" si="50"/>
        <v>1275</v>
      </c>
      <c r="BB25">
        <f t="shared" si="51"/>
        <v>1300</v>
      </c>
      <c r="BC25">
        <f t="shared" si="52"/>
        <v>1325</v>
      </c>
      <c r="BD25">
        <f t="shared" si="53"/>
        <v>1350</v>
      </c>
      <c r="BE25">
        <f t="shared" si="54"/>
        <v>1375</v>
      </c>
      <c r="BF25">
        <f t="shared" si="55"/>
        <v>1400</v>
      </c>
      <c r="BG25">
        <f t="shared" si="56"/>
        <v>1425</v>
      </c>
      <c r="BH25">
        <f t="shared" si="57"/>
        <v>1450</v>
      </c>
      <c r="BI25">
        <f t="shared" si="58"/>
        <v>1475</v>
      </c>
      <c r="BJ25">
        <f t="shared" si="59"/>
        <v>1500</v>
      </c>
      <c r="BK25">
        <f t="shared" si="60"/>
        <v>1525</v>
      </c>
      <c r="BL25">
        <f t="shared" si="61"/>
        <v>1550</v>
      </c>
      <c r="BM25">
        <f t="shared" si="62"/>
        <v>1575</v>
      </c>
      <c r="BN25">
        <f t="shared" si="63"/>
        <v>1600</v>
      </c>
      <c r="BO25">
        <f t="shared" si="64"/>
        <v>1625</v>
      </c>
      <c r="BP25">
        <f t="shared" si="65"/>
        <v>1650</v>
      </c>
      <c r="BQ25">
        <f t="shared" si="66"/>
        <v>1675</v>
      </c>
      <c r="BR25">
        <f t="shared" si="67"/>
        <v>1700</v>
      </c>
      <c r="BS25">
        <f t="shared" si="68"/>
        <v>1725</v>
      </c>
      <c r="BT25">
        <f t="shared" si="69"/>
        <v>1750</v>
      </c>
      <c r="BU25">
        <f t="shared" si="70"/>
        <v>1775</v>
      </c>
      <c r="BV25">
        <f t="shared" si="71"/>
        <v>1800</v>
      </c>
      <c r="BW25">
        <f t="shared" si="72"/>
        <v>1825</v>
      </c>
      <c r="BX25">
        <f t="shared" si="73"/>
        <v>1850</v>
      </c>
      <c r="BY25">
        <f t="shared" si="74"/>
        <v>1875</v>
      </c>
      <c r="BZ25">
        <f t="shared" si="75"/>
        <v>1900</v>
      </c>
      <c r="CA25">
        <f t="shared" si="76"/>
        <v>1925</v>
      </c>
      <c r="CB25">
        <f t="shared" si="77"/>
        <v>1950</v>
      </c>
      <c r="CC25">
        <f t="shared" si="78"/>
        <v>1975</v>
      </c>
      <c r="CD25">
        <f t="shared" si="79"/>
        <v>2000</v>
      </c>
      <c r="CE25">
        <f t="shared" si="80"/>
        <v>2025</v>
      </c>
      <c r="CF25">
        <f t="shared" si="81"/>
        <v>2050</v>
      </c>
      <c r="CG25">
        <f t="shared" si="82"/>
        <v>2075</v>
      </c>
      <c r="CH25">
        <f t="shared" si="83"/>
        <v>2100</v>
      </c>
      <c r="CI25">
        <f t="shared" si="84"/>
        <v>2125</v>
      </c>
      <c r="CJ25">
        <f t="shared" si="85"/>
        <v>2150</v>
      </c>
      <c r="CK25">
        <f t="shared" si="86"/>
        <v>2175</v>
      </c>
      <c r="CL25">
        <f t="shared" si="87"/>
        <v>2200</v>
      </c>
      <c r="CM25">
        <f t="shared" si="88"/>
        <v>2225</v>
      </c>
      <c r="CN25">
        <f t="shared" si="89"/>
        <v>2250</v>
      </c>
      <c r="CO25">
        <f t="shared" si="90"/>
        <v>2275</v>
      </c>
      <c r="CP25">
        <f t="shared" si="91"/>
        <v>2300</v>
      </c>
      <c r="CQ25">
        <f t="shared" si="92"/>
        <v>2325</v>
      </c>
      <c r="CR25">
        <f t="shared" si="93"/>
        <v>2350</v>
      </c>
      <c r="CS25">
        <f t="shared" si="94"/>
        <v>2375</v>
      </c>
      <c r="CT25">
        <f t="shared" si="95"/>
        <v>2400</v>
      </c>
      <c r="CU25">
        <f t="shared" si="96"/>
        <v>2425</v>
      </c>
      <c r="CV25">
        <f t="shared" si="97"/>
        <v>2450</v>
      </c>
      <c r="CW25">
        <f t="shared" si="98"/>
        <v>2475</v>
      </c>
      <c r="CX25">
        <f t="shared" si="99"/>
        <v>2500</v>
      </c>
    </row>
    <row r="26" spans="1:102" x14ac:dyDescent="0.3">
      <c r="A26">
        <v>26</v>
      </c>
      <c r="B26">
        <v>26</v>
      </c>
      <c r="C26">
        <f t="shared" si="0"/>
        <v>26</v>
      </c>
      <c r="D26">
        <f t="shared" si="1"/>
        <v>52</v>
      </c>
      <c r="E26">
        <f t="shared" si="2"/>
        <v>78</v>
      </c>
      <c r="F26">
        <f t="shared" si="3"/>
        <v>104</v>
      </c>
      <c r="G26">
        <f t="shared" si="4"/>
        <v>130</v>
      </c>
      <c r="H26">
        <f t="shared" si="5"/>
        <v>156</v>
      </c>
      <c r="I26">
        <f t="shared" si="6"/>
        <v>182</v>
      </c>
      <c r="J26">
        <f t="shared" si="7"/>
        <v>208</v>
      </c>
      <c r="K26">
        <f t="shared" si="8"/>
        <v>234</v>
      </c>
      <c r="L26">
        <f t="shared" si="9"/>
        <v>260</v>
      </c>
      <c r="M26">
        <f t="shared" si="10"/>
        <v>286</v>
      </c>
      <c r="N26">
        <f t="shared" si="11"/>
        <v>312</v>
      </c>
      <c r="O26">
        <f t="shared" si="12"/>
        <v>338</v>
      </c>
      <c r="P26">
        <f t="shared" si="13"/>
        <v>364</v>
      </c>
      <c r="Q26">
        <f t="shared" si="14"/>
        <v>390</v>
      </c>
      <c r="R26">
        <f t="shared" si="15"/>
        <v>416</v>
      </c>
      <c r="S26">
        <f t="shared" si="16"/>
        <v>442</v>
      </c>
      <c r="T26">
        <f t="shared" si="17"/>
        <v>468</v>
      </c>
      <c r="U26">
        <f t="shared" si="18"/>
        <v>494</v>
      </c>
      <c r="V26">
        <f t="shared" si="19"/>
        <v>520</v>
      </c>
      <c r="W26">
        <f t="shared" si="20"/>
        <v>546</v>
      </c>
      <c r="X26">
        <f t="shared" si="21"/>
        <v>572</v>
      </c>
      <c r="Y26">
        <f t="shared" si="22"/>
        <v>598</v>
      </c>
      <c r="Z26">
        <f t="shared" si="23"/>
        <v>624</v>
      </c>
      <c r="AA26">
        <f t="shared" si="24"/>
        <v>650</v>
      </c>
      <c r="AB26">
        <f t="shared" si="25"/>
        <v>676</v>
      </c>
      <c r="AC26">
        <f t="shared" si="26"/>
        <v>702</v>
      </c>
      <c r="AD26">
        <f t="shared" si="27"/>
        <v>728</v>
      </c>
      <c r="AE26">
        <f t="shared" si="28"/>
        <v>754</v>
      </c>
      <c r="AF26">
        <f t="shared" si="29"/>
        <v>780</v>
      </c>
      <c r="AG26">
        <f t="shared" si="30"/>
        <v>806</v>
      </c>
      <c r="AH26">
        <f t="shared" si="31"/>
        <v>832</v>
      </c>
      <c r="AI26">
        <f t="shared" si="32"/>
        <v>858</v>
      </c>
      <c r="AJ26">
        <f t="shared" si="33"/>
        <v>884</v>
      </c>
      <c r="AK26">
        <f t="shared" si="34"/>
        <v>910</v>
      </c>
      <c r="AL26">
        <f t="shared" si="35"/>
        <v>936</v>
      </c>
      <c r="AM26">
        <f t="shared" si="36"/>
        <v>962</v>
      </c>
      <c r="AN26">
        <f t="shared" si="37"/>
        <v>988</v>
      </c>
      <c r="AO26">
        <f t="shared" si="38"/>
        <v>1014</v>
      </c>
      <c r="AP26">
        <f t="shared" si="39"/>
        <v>1040</v>
      </c>
      <c r="AQ26">
        <f t="shared" si="40"/>
        <v>1066</v>
      </c>
      <c r="AR26">
        <f t="shared" si="41"/>
        <v>1092</v>
      </c>
      <c r="AS26">
        <f t="shared" si="42"/>
        <v>1118</v>
      </c>
      <c r="AT26">
        <f t="shared" si="43"/>
        <v>1144</v>
      </c>
      <c r="AU26">
        <f t="shared" si="44"/>
        <v>1170</v>
      </c>
      <c r="AV26">
        <f t="shared" si="45"/>
        <v>1196</v>
      </c>
      <c r="AW26">
        <f t="shared" si="46"/>
        <v>1222</v>
      </c>
      <c r="AX26">
        <f t="shared" si="47"/>
        <v>1248</v>
      </c>
      <c r="AY26">
        <f t="shared" si="48"/>
        <v>1274</v>
      </c>
      <c r="AZ26">
        <f t="shared" si="49"/>
        <v>1300</v>
      </c>
      <c r="BA26">
        <f t="shared" si="50"/>
        <v>1326</v>
      </c>
      <c r="BB26">
        <f t="shared" si="51"/>
        <v>1352</v>
      </c>
      <c r="BC26">
        <f t="shared" si="52"/>
        <v>1378</v>
      </c>
      <c r="BD26">
        <f t="shared" si="53"/>
        <v>1404</v>
      </c>
      <c r="BE26">
        <f t="shared" si="54"/>
        <v>1430</v>
      </c>
      <c r="BF26">
        <f t="shared" si="55"/>
        <v>1456</v>
      </c>
      <c r="BG26">
        <f t="shared" si="56"/>
        <v>1482</v>
      </c>
      <c r="BH26">
        <f t="shared" si="57"/>
        <v>1508</v>
      </c>
      <c r="BI26">
        <f t="shared" si="58"/>
        <v>1534</v>
      </c>
      <c r="BJ26">
        <f t="shared" si="59"/>
        <v>1560</v>
      </c>
      <c r="BK26">
        <f t="shared" si="60"/>
        <v>1586</v>
      </c>
      <c r="BL26">
        <f t="shared" si="61"/>
        <v>1612</v>
      </c>
      <c r="BM26">
        <f t="shared" si="62"/>
        <v>1638</v>
      </c>
      <c r="BN26">
        <f t="shared" si="63"/>
        <v>1664</v>
      </c>
      <c r="BO26">
        <f t="shared" si="64"/>
        <v>1690</v>
      </c>
      <c r="BP26">
        <f t="shared" si="65"/>
        <v>1716</v>
      </c>
      <c r="BQ26">
        <f t="shared" si="66"/>
        <v>1742</v>
      </c>
      <c r="BR26">
        <f t="shared" si="67"/>
        <v>1768</v>
      </c>
      <c r="BS26">
        <f t="shared" si="68"/>
        <v>1794</v>
      </c>
      <c r="BT26">
        <f t="shared" si="69"/>
        <v>1820</v>
      </c>
      <c r="BU26">
        <f t="shared" si="70"/>
        <v>1846</v>
      </c>
      <c r="BV26">
        <f t="shared" si="71"/>
        <v>1872</v>
      </c>
      <c r="BW26">
        <f t="shared" si="72"/>
        <v>1898</v>
      </c>
      <c r="BX26">
        <f t="shared" si="73"/>
        <v>1924</v>
      </c>
      <c r="BY26">
        <f t="shared" si="74"/>
        <v>1950</v>
      </c>
      <c r="BZ26">
        <f t="shared" si="75"/>
        <v>1976</v>
      </c>
      <c r="CA26">
        <f t="shared" si="76"/>
        <v>2002</v>
      </c>
      <c r="CB26">
        <f t="shared" si="77"/>
        <v>2028</v>
      </c>
      <c r="CC26">
        <f t="shared" si="78"/>
        <v>2054</v>
      </c>
      <c r="CD26">
        <f t="shared" si="79"/>
        <v>2080</v>
      </c>
      <c r="CE26">
        <f t="shared" si="80"/>
        <v>2106</v>
      </c>
      <c r="CF26">
        <f t="shared" si="81"/>
        <v>2132</v>
      </c>
      <c r="CG26">
        <f t="shared" si="82"/>
        <v>2158</v>
      </c>
      <c r="CH26">
        <f t="shared" si="83"/>
        <v>2184</v>
      </c>
      <c r="CI26">
        <f t="shared" si="84"/>
        <v>2210</v>
      </c>
      <c r="CJ26">
        <f t="shared" si="85"/>
        <v>2236</v>
      </c>
      <c r="CK26">
        <f t="shared" si="86"/>
        <v>2262</v>
      </c>
      <c r="CL26">
        <f t="shared" si="87"/>
        <v>2288</v>
      </c>
      <c r="CM26">
        <f t="shared" si="88"/>
        <v>2314</v>
      </c>
      <c r="CN26">
        <f t="shared" si="89"/>
        <v>2340</v>
      </c>
      <c r="CO26">
        <f t="shared" si="90"/>
        <v>2366</v>
      </c>
      <c r="CP26">
        <f t="shared" si="91"/>
        <v>2392</v>
      </c>
      <c r="CQ26">
        <f t="shared" si="92"/>
        <v>2418</v>
      </c>
      <c r="CR26">
        <f t="shared" si="93"/>
        <v>2444</v>
      </c>
      <c r="CS26">
        <f t="shared" si="94"/>
        <v>2470</v>
      </c>
      <c r="CT26">
        <f t="shared" si="95"/>
        <v>2496</v>
      </c>
      <c r="CU26">
        <f t="shared" si="96"/>
        <v>2522</v>
      </c>
      <c r="CV26">
        <f t="shared" si="97"/>
        <v>2548</v>
      </c>
      <c r="CW26">
        <f t="shared" si="98"/>
        <v>2574</v>
      </c>
      <c r="CX26">
        <f t="shared" si="99"/>
        <v>2600</v>
      </c>
    </row>
    <row r="27" spans="1:102" x14ac:dyDescent="0.3">
      <c r="A27">
        <v>27</v>
      </c>
      <c r="B27">
        <v>27</v>
      </c>
      <c r="C27">
        <f t="shared" si="0"/>
        <v>27</v>
      </c>
      <c r="D27">
        <f t="shared" si="1"/>
        <v>54</v>
      </c>
      <c r="E27">
        <f t="shared" si="2"/>
        <v>81</v>
      </c>
      <c r="F27">
        <f t="shared" si="3"/>
        <v>108</v>
      </c>
      <c r="G27">
        <f t="shared" si="4"/>
        <v>135</v>
      </c>
      <c r="H27">
        <f t="shared" si="5"/>
        <v>162</v>
      </c>
      <c r="I27">
        <f t="shared" si="6"/>
        <v>189</v>
      </c>
      <c r="J27">
        <f t="shared" si="7"/>
        <v>216</v>
      </c>
      <c r="K27">
        <f t="shared" si="8"/>
        <v>243</v>
      </c>
      <c r="L27">
        <f t="shared" si="9"/>
        <v>270</v>
      </c>
      <c r="M27">
        <f t="shared" si="10"/>
        <v>297</v>
      </c>
      <c r="N27">
        <f t="shared" si="11"/>
        <v>324</v>
      </c>
      <c r="O27">
        <f t="shared" si="12"/>
        <v>351</v>
      </c>
      <c r="P27">
        <f t="shared" si="13"/>
        <v>378</v>
      </c>
      <c r="Q27">
        <f t="shared" si="14"/>
        <v>405</v>
      </c>
      <c r="R27">
        <f t="shared" si="15"/>
        <v>432</v>
      </c>
      <c r="S27">
        <f t="shared" si="16"/>
        <v>459</v>
      </c>
      <c r="T27">
        <f t="shared" si="17"/>
        <v>486</v>
      </c>
      <c r="U27">
        <f t="shared" si="18"/>
        <v>513</v>
      </c>
      <c r="V27">
        <f t="shared" si="19"/>
        <v>540</v>
      </c>
      <c r="W27">
        <f t="shared" si="20"/>
        <v>567</v>
      </c>
      <c r="X27">
        <f t="shared" si="21"/>
        <v>594</v>
      </c>
      <c r="Y27">
        <f t="shared" si="22"/>
        <v>621</v>
      </c>
      <c r="Z27">
        <f t="shared" si="23"/>
        <v>648</v>
      </c>
      <c r="AA27">
        <f t="shared" si="24"/>
        <v>675</v>
      </c>
      <c r="AB27">
        <f t="shared" si="25"/>
        <v>702</v>
      </c>
      <c r="AC27">
        <f t="shared" si="26"/>
        <v>729</v>
      </c>
      <c r="AD27">
        <f t="shared" si="27"/>
        <v>756</v>
      </c>
      <c r="AE27">
        <f t="shared" si="28"/>
        <v>783</v>
      </c>
      <c r="AF27">
        <f t="shared" si="29"/>
        <v>810</v>
      </c>
      <c r="AG27">
        <f t="shared" si="30"/>
        <v>837</v>
      </c>
      <c r="AH27">
        <f t="shared" si="31"/>
        <v>864</v>
      </c>
      <c r="AI27">
        <f t="shared" si="32"/>
        <v>891</v>
      </c>
      <c r="AJ27">
        <f t="shared" si="33"/>
        <v>918</v>
      </c>
      <c r="AK27">
        <f t="shared" si="34"/>
        <v>945</v>
      </c>
      <c r="AL27">
        <f t="shared" si="35"/>
        <v>972</v>
      </c>
      <c r="AM27">
        <f t="shared" si="36"/>
        <v>999</v>
      </c>
      <c r="AN27">
        <f t="shared" si="37"/>
        <v>1026</v>
      </c>
      <c r="AO27">
        <f t="shared" si="38"/>
        <v>1053</v>
      </c>
      <c r="AP27">
        <f t="shared" si="39"/>
        <v>1080</v>
      </c>
      <c r="AQ27">
        <f t="shared" si="40"/>
        <v>1107</v>
      </c>
      <c r="AR27">
        <f t="shared" si="41"/>
        <v>1134</v>
      </c>
      <c r="AS27">
        <f t="shared" si="42"/>
        <v>1161</v>
      </c>
      <c r="AT27">
        <f t="shared" si="43"/>
        <v>1188</v>
      </c>
      <c r="AU27">
        <f t="shared" si="44"/>
        <v>1215</v>
      </c>
      <c r="AV27">
        <f t="shared" si="45"/>
        <v>1242</v>
      </c>
      <c r="AW27">
        <f t="shared" si="46"/>
        <v>1269</v>
      </c>
      <c r="AX27">
        <f t="shared" si="47"/>
        <v>1296</v>
      </c>
      <c r="AY27">
        <f t="shared" si="48"/>
        <v>1323</v>
      </c>
      <c r="AZ27">
        <f t="shared" si="49"/>
        <v>1350</v>
      </c>
      <c r="BA27">
        <f t="shared" si="50"/>
        <v>1377</v>
      </c>
      <c r="BB27">
        <f t="shared" si="51"/>
        <v>1404</v>
      </c>
      <c r="BC27">
        <f t="shared" si="52"/>
        <v>1431</v>
      </c>
      <c r="BD27">
        <f t="shared" si="53"/>
        <v>1458</v>
      </c>
      <c r="BE27">
        <f t="shared" si="54"/>
        <v>1485</v>
      </c>
      <c r="BF27">
        <f t="shared" si="55"/>
        <v>1512</v>
      </c>
      <c r="BG27">
        <f t="shared" si="56"/>
        <v>1539</v>
      </c>
      <c r="BH27">
        <f t="shared" si="57"/>
        <v>1566</v>
      </c>
      <c r="BI27">
        <f t="shared" si="58"/>
        <v>1593</v>
      </c>
      <c r="BJ27">
        <f t="shared" si="59"/>
        <v>1620</v>
      </c>
      <c r="BK27">
        <f t="shared" si="60"/>
        <v>1647</v>
      </c>
      <c r="BL27">
        <f t="shared" si="61"/>
        <v>1674</v>
      </c>
      <c r="BM27">
        <f t="shared" si="62"/>
        <v>1701</v>
      </c>
      <c r="BN27">
        <f t="shared" si="63"/>
        <v>1728</v>
      </c>
      <c r="BO27">
        <f t="shared" si="64"/>
        <v>1755</v>
      </c>
      <c r="BP27">
        <f t="shared" si="65"/>
        <v>1782</v>
      </c>
      <c r="BQ27">
        <f t="shared" si="66"/>
        <v>1809</v>
      </c>
      <c r="BR27">
        <f t="shared" si="67"/>
        <v>1836</v>
      </c>
      <c r="BS27">
        <f t="shared" si="68"/>
        <v>1863</v>
      </c>
      <c r="BT27">
        <f t="shared" si="69"/>
        <v>1890</v>
      </c>
      <c r="BU27">
        <f t="shared" si="70"/>
        <v>1917</v>
      </c>
      <c r="BV27">
        <f t="shared" si="71"/>
        <v>1944</v>
      </c>
      <c r="BW27">
        <f t="shared" si="72"/>
        <v>1971</v>
      </c>
      <c r="BX27">
        <f t="shared" si="73"/>
        <v>1998</v>
      </c>
      <c r="BY27">
        <f t="shared" si="74"/>
        <v>2025</v>
      </c>
      <c r="BZ27">
        <f t="shared" si="75"/>
        <v>2052</v>
      </c>
      <c r="CA27">
        <f t="shared" si="76"/>
        <v>2079</v>
      </c>
      <c r="CB27">
        <f t="shared" si="77"/>
        <v>2106</v>
      </c>
      <c r="CC27">
        <f t="shared" si="78"/>
        <v>2133</v>
      </c>
      <c r="CD27">
        <f t="shared" si="79"/>
        <v>2160</v>
      </c>
      <c r="CE27">
        <f t="shared" si="80"/>
        <v>2187</v>
      </c>
      <c r="CF27">
        <f t="shared" si="81"/>
        <v>2214</v>
      </c>
      <c r="CG27">
        <f t="shared" si="82"/>
        <v>2241</v>
      </c>
      <c r="CH27">
        <f t="shared" si="83"/>
        <v>2268</v>
      </c>
      <c r="CI27">
        <f t="shared" si="84"/>
        <v>2295</v>
      </c>
      <c r="CJ27">
        <f t="shared" si="85"/>
        <v>2322</v>
      </c>
      <c r="CK27">
        <f t="shared" si="86"/>
        <v>2349</v>
      </c>
      <c r="CL27">
        <f t="shared" si="87"/>
        <v>2376</v>
      </c>
      <c r="CM27">
        <f t="shared" si="88"/>
        <v>2403</v>
      </c>
      <c r="CN27">
        <f t="shared" si="89"/>
        <v>2430</v>
      </c>
      <c r="CO27">
        <f t="shared" si="90"/>
        <v>2457</v>
      </c>
      <c r="CP27">
        <f t="shared" si="91"/>
        <v>2484</v>
      </c>
      <c r="CQ27">
        <f t="shared" si="92"/>
        <v>2511</v>
      </c>
      <c r="CR27">
        <f t="shared" si="93"/>
        <v>2538</v>
      </c>
      <c r="CS27">
        <f t="shared" si="94"/>
        <v>2565</v>
      </c>
      <c r="CT27">
        <f t="shared" si="95"/>
        <v>2592</v>
      </c>
      <c r="CU27">
        <f t="shared" si="96"/>
        <v>2619</v>
      </c>
      <c r="CV27">
        <f t="shared" si="97"/>
        <v>2646</v>
      </c>
      <c r="CW27">
        <f t="shared" si="98"/>
        <v>2673</v>
      </c>
      <c r="CX27">
        <f t="shared" si="99"/>
        <v>2700</v>
      </c>
    </row>
    <row r="28" spans="1:102" x14ac:dyDescent="0.3">
      <c r="A28">
        <v>28</v>
      </c>
      <c r="B28">
        <v>28</v>
      </c>
      <c r="C28">
        <f t="shared" si="0"/>
        <v>28</v>
      </c>
      <c r="D28">
        <f t="shared" si="1"/>
        <v>56</v>
      </c>
      <c r="E28">
        <f t="shared" si="2"/>
        <v>84</v>
      </c>
      <c r="F28">
        <f t="shared" si="3"/>
        <v>112</v>
      </c>
      <c r="G28">
        <f t="shared" si="4"/>
        <v>140</v>
      </c>
      <c r="H28">
        <f t="shared" si="5"/>
        <v>168</v>
      </c>
      <c r="I28">
        <f t="shared" si="6"/>
        <v>196</v>
      </c>
      <c r="J28">
        <f t="shared" si="7"/>
        <v>224</v>
      </c>
      <c r="K28">
        <f t="shared" si="8"/>
        <v>252</v>
      </c>
      <c r="L28">
        <f t="shared" si="9"/>
        <v>280</v>
      </c>
      <c r="M28">
        <f t="shared" si="10"/>
        <v>308</v>
      </c>
      <c r="N28">
        <f t="shared" si="11"/>
        <v>336</v>
      </c>
      <c r="O28">
        <f t="shared" si="12"/>
        <v>364</v>
      </c>
      <c r="P28">
        <f t="shared" si="13"/>
        <v>392</v>
      </c>
      <c r="Q28">
        <f t="shared" si="14"/>
        <v>420</v>
      </c>
      <c r="R28">
        <f t="shared" si="15"/>
        <v>448</v>
      </c>
      <c r="S28">
        <f t="shared" si="16"/>
        <v>476</v>
      </c>
      <c r="T28">
        <f t="shared" si="17"/>
        <v>504</v>
      </c>
      <c r="U28">
        <f t="shared" si="18"/>
        <v>532</v>
      </c>
      <c r="V28">
        <f t="shared" si="19"/>
        <v>560</v>
      </c>
      <c r="W28">
        <f t="shared" si="20"/>
        <v>588</v>
      </c>
      <c r="X28">
        <f t="shared" si="21"/>
        <v>616</v>
      </c>
      <c r="Y28">
        <f t="shared" si="22"/>
        <v>644</v>
      </c>
      <c r="Z28">
        <f t="shared" si="23"/>
        <v>672</v>
      </c>
      <c r="AA28">
        <f t="shared" si="24"/>
        <v>700</v>
      </c>
      <c r="AB28">
        <f t="shared" si="25"/>
        <v>728</v>
      </c>
      <c r="AC28">
        <f t="shared" si="26"/>
        <v>756</v>
      </c>
      <c r="AD28">
        <f t="shared" si="27"/>
        <v>784</v>
      </c>
      <c r="AE28">
        <f t="shared" si="28"/>
        <v>812</v>
      </c>
      <c r="AF28">
        <f t="shared" si="29"/>
        <v>840</v>
      </c>
      <c r="AG28">
        <f t="shared" si="30"/>
        <v>868</v>
      </c>
      <c r="AH28">
        <f t="shared" si="31"/>
        <v>896</v>
      </c>
      <c r="AI28">
        <f t="shared" si="32"/>
        <v>924</v>
      </c>
      <c r="AJ28">
        <f t="shared" si="33"/>
        <v>952</v>
      </c>
      <c r="AK28">
        <f t="shared" si="34"/>
        <v>980</v>
      </c>
      <c r="AL28">
        <f t="shared" si="35"/>
        <v>1008</v>
      </c>
      <c r="AM28">
        <f t="shared" si="36"/>
        <v>1036</v>
      </c>
      <c r="AN28">
        <f t="shared" si="37"/>
        <v>1064</v>
      </c>
      <c r="AO28">
        <f t="shared" si="38"/>
        <v>1092</v>
      </c>
      <c r="AP28">
        <f t="shared" si="39"/>
        <v>1120</v>
      </c>
      <c r="AQ28">
        <f t="shared" si="40"/>
        <v>1148</v>
      </c>
      <c r="AR28">
        <f t="shared" si="41"/>
        <v>1176</v>
      </c>
      <c r="AS28">
        <f t="shared" si="42"/>
        <v>1204</v>
      </c>
      <c r="AT28">
        <f t="shared" si="43"/>
        <v>1232</v>
      </c>
      <c r="AU28">
        <f t="shared" si="44"/>
        <v>1260</v>
      </c>
      <c r="AV28">
        <f t="shared" si="45"/>
        <v>1288</v>
      </c>
      <c r="AW28">
        <f t="shared" si="46"/>
        <v>1316</v>
      </c>
      <c r="AX28">
        <f t="shared" si="47"/>
        <v>1344</v>
      </c>
      <c r="AY28">
        <f t="shared" si="48"/>
        <v>1372</v>
      </c>
      <c r="AZ28">
        <f t="shared" si="49"/>
        <v>1400</v>
      </c>
      <c r="BA28">
        <f t="shared" si="50"/>
        <v>1428</v>
      </c>
      <c r="BB28">
        <f t="shared" si="51"/>
        <v>1456</v>
      </c>
      <c r="BC28">
        <f t="shared" si="52"/>
        <v>1484</v>
      </c>
      <c r="BD28">
        <f t="shared" si="53"/>
        <v>1512</v>
      </c>
      <c r="BE28">
        <f t="shared" si="54"/>
        <v>1540</v>
      </c>
      <c r="BF28">
        <f t="shared" si="55"/>
        <v>1568</v>
      </c>
      <c r="BG28">
        <f t="shared" si="56"/>
        <v>1596</v>
      </c>
      <c r="BH28">
        <f t="shared" si="57"/>
        <v>1624</v>
      </c>
      <c r="BI28">
        <f t="shared" si="58"/>
        <v>1652</v>
      </c>
      <c r="BJ28">
        <f t="shared" si="59"/>
        <v>1680</v>
      </c>
      <c r="BK28">
        <f t="shared" si="60"/>
        <v>1708</v>
      </c>
      <c r="BL28">
        <f t="shared" si="61"/>
        <v>1736</v>
      </c>
      <c r="BM28">
        <f t="shared" si="62"/>
        <v>1764</v>
      </c>
      <c r="BN28">
        <f t="shared" si="63"/>
        <v>1792</v>
      </c>
      <c r="BO28">
        <f t="shared" si="64"/>
        <v>1820</v>
      </c>
      <c r="BP28">
        <f t="shared" si="65"/>
        <v>1848</v>
      </c>
      <c r="BQ28">
        <f t="shared" si="66"/>
        <v>1876</v>
      </c>
      <c r="BR28">
        <f t="shared" si="67"/>
        <v>1904</v>
      </c>
      <c r="BS28">
        <f t="shared" si="68"/>
        <v>1932</v>
      </c>
      <c r="BT28">
        <f t="shared" si="69"/>
        <v>1960</v>
      </c>
      <c r="BU28">
        <f t="shared" si="70"/>
        <v>1988</v>
      </c>
      <c r="BV28">
        <f t="shared" si="71"/>
        <v>2016</v>
      </c>
      <c r="BW28">
        <f t="shared" si="72"/>
        <v>2044</v>
      </c>
      <c r="BX28">
        <f t="shared" si="73"/>
        <v>2072</v>
      </c>
      <c r="BY28">
        <f t="shared" si="74"/>
        <v>2100</v>
      </c>
      <c r="BZ28">
        <f t="shared" si="75"/>
        <v>2128</v>
      </c>
      <c r="CA28">
        <f t="shared" si="76"/>
        <v>2156</v>
      </c>
      <c r="CB28">
        <f t="shared" si="77"/>
        <v>2184</v>
      </c>
      <c r="CC28">
        <f t="shared" si="78"/>
        <v>2212</v>
      </c>
      <c r="CD28">
        <f t="shared" si="79"/>
        <v>2240</v>
      </c>
      <c r="CE28">
        <f t="shared" si="80"/>
        <v>2268</v>
      </c>
      <c r="CF28">
        <f t="shared" si="81"/>
        <v>2296</v>
      </c>
      <c r="CG28">
        <f t="shared" si="82"/>
        <v>2324</v>
      </c>
      <c r="CH28">
        <f t="shared" si="83"/>
        <v>2352</v>
      </c>
      <c r="CI28">
        <f t="shared" si="84"/>
        <v>2380</v>
      </c>
      <c r="CJ28">
        <f t="shared" si="85"/>
        <v>2408</v>
      </c>
      <c r="CK28">
        <f t="shared" si="86"/>
        <v>2436</v>
      </c>
      <c r="CL28">
        <f t="shared" si="87"/>
        <v>2464</v>
      </c>
      <c r="CM28">
        <f t="shared" si="88"/>
        <v>2492</v>
      </c>
      <c r="CN28">
        <f t="shared" si="89"/>
        <v>2520</v>
      </c>
      <c r="CO28">
        <f t="shared" si="90"/>
        <v>2548</v>
      </c>
      <c r="CP28">
        <f t="shared" si="91"/>
        <v>2576</v>
      </c>
      <c r="CQ28">
        <f t="shared" si="92"/>
        <v>2604</v>
      </c>
      <c r="CR28">
        <f t="shared" si="93"/>
        <v>2632</v>
      </c>
      <c r="CS28">
        <f t="shared" si="94"/>
        <v>2660</v>
      </c>
      <c r="CT28">
        <f t="shared" si="95"/>
        <v>2688</v>
      </c>
      <c r="CU28">
        <f t="shared" si="96"/>
        <v>2716</v>
      </c>
      <c r="CV28">
        <f t="shared" si="97"/>
        <v>2744</v>
      </c>
      <c r="CW28">
        <f t="shared" si="98"/>
        <v>2772</v>
      </c>
      <c r="CX28">
        <f t="shared" si="99"/>
        <v>2800</v>
      </c>
    </row>
    <row r="29" spans="1:102" x14ac:dyDescent="0.3">
      <c r="A29">
        <v>29</v>
      </c>
      <c r="B29">
        <v>29</v>
      </c>
      <c r="C29">
        <f t="shared" si="0"/>
        <v>29</v>
      </c>
      <c r="D29">
        <f t="shared" si="1"/>
        <v>58</v>
      </c>
      <c r="E29">
        <f t="shared" si="2"/>
        <v>87</v>
      </c>
      <c r="F29">
        <f t="shared" si="3"/>
        <v>116</v>
      </c>
      <c r="G29">
        <f t="shared" si="4"/>
        <v>145</v>
      </c>
      <c r="H29">
        <f t="shared" si="5"/>
        <v>174</v>
      </c>
      <c r="I29">
        <f t="shared" si="6"/>
        <v>203</v>
      </c>
      <c r="J29">
        <f t="shared" si="7"/>
        <v>232</v>
      </c>
      <c r="K29">
        <f t="shared" si="8"/>
        <v>261</v>
      </c>
      <c r="L29">
        <f t="shared" si="9"/>
        <v>290</v>
      </c>
      <c r="M29">
        <f t="shared" si="10"/>
        <v>319</v>
      </c>
      <c r="N29">
        <f t="shared" si="11"/>
        <v>348</v>
      </c>
      <c r="O29">
        <f t="shared" si="12"/>
        <v>377</v>
      </c>
      <c r="P29">
        <f t="shared" si="13"/>
        <v>406</v>
      </c>
      <c r="Q29">
        <f t="shared" si="14"/>
        <v>435</v>
      </c>
      <c r="R29">
        <f t="shared" si="15"/>
        <v>464</v>
      </c>
      <c r="S29">
        <f t="shared" si="16"/>
        <v>493</v>
      </c>
      <c r="T29">
        <f t="shared" si="17"/>
        <v>522</v>
      </c>
      <c r="U29">
        <f t="shared" si="18"/>
        <v>551</v>
      </c>
      <c r="V29">
        <f t="shared" si="19"/>
        <v>580</v>
      </c>
      <c r="W29">
        <f t="shared" si="20"/>
        <v>609</v>
      </c>
      <c r="X29">
        <f t="shared" si="21"/>
        <v>638</v>
      </c>
      <c r="Y29">
        <f t="shared" si="22"/>
        <v>667</v>
      </c>
      <c r="Z29">
        <f t="shared" si="23"/>
        <v>696</v>
      </c>
      <c r="AA29">
        <f t="shared" si="24"/>
        <v>725</v>
      </c>
      <c r="AB29">
        <f t="shared" si="25"/>
        <v>754</v>
      </c>
      <c r="AC29">
        <f t="shared" si="26"/>
        <v>783</v>
      </c>
      <c r="AD29">
        <f t="shared" si="27"/>
        <v>812</v>
      </c>
      <c r="AE29">
        <f t="shared" si="28"/>
        <v>841</v>
      </c>
      <c r="AF29">
        <f t="shared" si="29"/>
        <v>870</v>
      </c>
      <c r="AG29">
        <f t="shared" si="30"/>
        <v>899</v>
      </c>
      <c r="AH29">
        <f t="shared" si="31"/>
        <v>928</v>
      </c>
      <c r="AI29">
        <f t="shared" si="32"/>
        <v>957</v>
      </c>
      <c r="AJ29">
        <f t="shared" si="33"/>
        <v>986</v>
      </c>
      <c r="AK29">
        <f t="shared" si="34"/>
        <v>1015</v>
      </c>
      <c r="AL29">
        <f t="shared" si="35"/>
        <v>1044</v>
      </c>
      <c r="AM29">
        <f t="shared" si="36"/>
        <v>1073</v>
      </c>
      <c r="AN29">
        <f t="shared" si="37"/>
        <v>1102</v>
      </c>
      <c r="AO29">
        <f t="shared" si="38"/>
        <v>1131</v>
      </c>
      <c r="AP29">
        <f t="shared" si="39"/>
        <v>1160</v>
      </c>
      <c r="AQ29">
        <f t="shared" si="40"/>
        <v>1189</v>
      </c>
      <c r="AR29">
        <f t="shared" si="41"/>
        <v>1218</v>
      </c>
      <c r="AS29">
        <f t="shared" si="42"/>
        <v>1247</v>
      </c>
      <c r="AT29">
        <f t="shared" si="43"/>
        <v>1276</v>
      </c>
      <c r="AU29">
        <f t="shared" si="44"/>
        <v>1305</v>
      </c>
      <c r="AV29">
        <f t="shared" si="45"/>
        <v>1334</v>
      </c>
      <c r="AW29">
        <f t="shared" si="46"/>
        <v>1363</v>
      </c>
      <c r="AX29">
        <f t="shared" si="47"/>
        <v>1392</v>
      </c>
      <c r="AY29">
        <f t="shared" si="48"/>
        <v>1421</v>
      </c>
      <c r="AZ29">
        <f t="shared" si="49"/>
        <v>1450</v>
      </c>
      <c r="BA29">
        <f t="shared" si="50"/>
        <v>1479</v>
      </c>
      <c r="BB29">
        <f t="shared" si="51"/>
        <v>1508</v>
      </c>
      <c r="BC29">
        <f t="shared" si="52"/>
        <v>1537</v>
      </c>
      <c r="BD29">
        <f t="shared" si="53"/>
        <v>1566</v>
      </c>
      <c r="BE29">
        <f t="shared" si="54"/>
        <v>1595</v>
      </c>
      <c r="BF29">
        <f t="shared" si="55"/>
        <v>1624</v>
      </c>
      <c r="BG29">
        <f t="shared" si="56"/>
        <v>1653</v>
      </c>
      <c r="BH29">
        <f t="shared" si="57"/>
        <v>1682</v>
      </c>
      <c r="BI29">
        <f t="shared" si="58"/>
        <v>1711</v>
      </c>
      <c r="BJ29">
        <f t="shared" si="59"/>
        <v>1740</v>
      </c>
      <c r="BK29">
        <f t="shared" si="60"/>
        <v>1769</v>
      </c>
      <c r="BL29">
        <f t="shared" si="61"/>
        <v>1798</v>
      </c>
      <c r="BM29">
        <f t="shared" si="62"/>
        <v>1827</v>
      </c>
      <c r="BN29">
        <f t="shared" si="63"/>
        <v>1856</v>
      </c>
      <c r="BO29">
        <f t="shared" si="64"/>
        <v>1885</v>
      </c>
      <c r="BP29">
        <f t="shared" si="65"/>
        <v>1914</v>
      </c>
      <c r="BQ29">
        <f t="shared" si="66"/>
        <v>1943</v>
      </c>
      <c r="BR29">
        <f t="shared" si="67"/>
        <v>1972</v>
      </c>
      <c r="BS29">
        <f t="shared" si="68"/>
        <v>2001</v>
      </c>
      <c r="BT29">
        <f t="shared" si="69"/>
        <v>2030</v>
      </c>
      <c r="BU29">
        <f t="shared" si="70"/>
        <v>2059</v>
      </c>
      <c r="BV29">
        <f t="shared" si="71"/>
        <v>2088</v>
      </c>
      <c r="BW29">
        <f t="shared" si="72"/>
        <v>2117</v>
      </c>
      <c r="BX29">
        <f t="shared" si="73"/>
        <v>2146</v>
      </c>
      <c r="BY29">
        <f t="shared" si="74"/>
        <v>2175</v>
      </c>
      <c r="BZ29">
        <f t="shared" si="75"/>
        <v>2204</v>
      </c>
      <c r="CA29">
        <f t="shared" si="76"/>
        <v>2233</v>
      </c>
      <c r="CB29">
        <f t="shared" si="77"/>
        <v>2262</v>
      </c>
      <c r="CC29">
        <f t="shared" si="78"/>
        <v>2291</v>
      </c>
      <c r="CD29">
        <f t="shared" si="79"/>
        <v>2320</v>
      </c>
      <c r="CE29">
        <f t="shared" si="80"/>
        <v>2349</v>
      </c>
      <c r="CF29">
        <f t="shared" si="81"/>
        <v>2378</v>
      </c>
      <c r="CG29">
        <f t="shared" si="82"/>
        <v>2407</v>
      </c>
      <c r="CH29">
        <f t="shared" si="83"/>
        <v>2436</v>
      </c>
      <c r="CI29">
        <f t="shared" si="84"/>
        <v>2465</v>
      </c>
      <c r="CJ29">
        <f t="shared" si="85"/>
        <v>2494</v>
      </c>
      <c r="CK29">
        <f t="shared" si="86"/>
        <v>2523</v>
      </c>
      <c r="CL29">
        <f t="shared" si="87"/>
        <v>2552</v>
      </c>
      <c r="CM29">
        <f t="shared" si="88"/>
        <v>2581</v>
      </c>
      <c r="CN29">
        <f t="shared" si="89"/>
        <v>2610</v>
      </c>
      <c r="CO29">
        <f t="shared" si="90"/>
        <v>2639</v>
      </c>
      <c r="CP29">
        <f t="shared" si="91"/>
        <v>2668</v>
      </c>
      <c r="CQ29">
        <f t="shared" si="92"/>
        <v>2697</v>
      </c>
      <c r="CR29">
        <f t="shared" si="93"/>
        <v>2726</v>
      </c>
      <c r="CS29">
        <f t="shared" si="94"/>
        <v>2755</v>
      </c>
      <c r="CT29">
        <f t="shared" si="95"/>
        <v>2784</v>
      </c>
      <c r="CU29">
        <f t="shared" si="96"/>
        <v>2813</v>
      </c>
      <c r="CV29">
        <f t="shared" si="97"/>
        <v>2842</v>
      </c>
      <c r="CW29">
        <f t="shared" si="98"/>
        <v>2871</v>
      </c>
      <c r="CX29">
        <f t="shared" si="99"/>
        <v>2900</v>
      </c>
    </row>
    <row r="30" spans="1:102" x14ac:dyDescent="0.3">
      <c r="A30">
        <v>30</v>
      </c>
      <c r="B30">
        <v>30</v>
      </c>
      <c r="C30">
        <f t="shared" si="0"/>
        <v>30</v>
      </c>
      <c r="D30">
        <f t="shared" si="1"/>
        <v>60</v>
      </c>
      <c r="E30">
        <f t="shared" si="2"/>
        <v>90</v>
      </c>
      <c r="F30">
        <f t="shared" si="3"/>
        <v>120</v>
      </c>
      <c r="G30">
        <f t="shared" si="4"/>
        <v>150</v>
      </c>
      <c r="H30">
        <f t="shared" si="5"/>
        <v>180</v>
      </c>
      <c r="I30">
        <f t="shared" si="6"/>
        <v>210</v>
      </c>
      <c r="J30">
        <f t="shared" si="7"/>
        <v>240</v>
      </c>
      <c r="K30">
        <f t="shared" si="8"/>
        <v>270</v>
      </c>
      <c r="L30">
        <f t="shared" si="9"/>
        <v>300</v>
      </c>
      <c r="M30">
        <f t="shared" si="10"/>
        <v>330</v>
      </c>
      <c r="N30">
        <f t="shared" si="11"/>
        <v>360</v>
      </c>
      <c r="O30">
        <f t="shared" si="12"/>
        <v>390</v>
      </c>
      <c r="P30">
        <f t="shared" si="13"/>
        <v>420</v>
      </c>
      <c r="Q30">
        <f t="shared" si="14"/>
        <v>450</v>
      </c>
      <c r="R30">
        <f t="shared" si="15"/>
        <v>480</v>
      </c>
      <c r="S30">
        <f t="shared" si="16"/>
        <v>510</v>
      </c>
      <c r="T30">
        <f t="shared" si="17"/>
        <v>540</v>
      </c>
      <c r="U30">
        <f t="shared" si="18"/>
        <v>570</v>
      </c>
      <c r="V30">
        <f t="shared" si="19"/>
        <v>600</v>
      </c>
      <c r="W30">
        <f t="shared" si="20"/>
        <v>630</v>
      </c>
      <c r="X30">
        <f t="shared" si="21"/>
        <v>660</v>
      </c>
      <c r="Y30">
        <f t="shared" si="22"/>
        <v>690</v>
      </c>
      <c r="Z30">
        <f t="shared" si="23"/>
        <v>720</v>
      </c>
      <c r="AA30">
        <f t="shared" si="24"/>
        <v>750</v>
      </c>
      <c r="AB30">
        <f t="shared" si="25"/>
        <v>780</v>
      </c>
      <c r="AC30">
        <f t="shared" si="26"/>
        <v>810</v>
      </c>
      <c r="AD30">
        <f t="shared" si="27"/>
        <v>840</v>
      </c>
      <c r="AE30">
        <f t="shared" si="28"/>
        <v>870</v>
      </c>
      <c r="AF30">
        <f t="shared" si="29"/>
        <v>900</v>
      </c>
      <c r="AG30">
        <f t="shared" si="30"/>
        <v>930</v>
      </c>
      <c r="AH30">
        <f t="shared" si="31"/>
        <v>960</v>
      </c>
      <c r="AI30">
        <f t="shared" si="32"/>
        <v>990</v>
      </c>
      <c r="AJ30">
        <f t="shared" si="33"/>
        <v>1020</v>
      </c>
      <c r="AK30">
        <f t="shared" si="34"/>
        <v>1050</v>
      </c>
      <c r="AL30">
        <f t="shared" si="35"/>
        <v>1080</v>
      </c>
      <c r="AM30">
        <f t="shared" si="36"/>
        <v>1110</v>
      </c>
      <c r="AN30">
        <f t="shared" si="37"/>
        <v>1140</v>
      </c>
      <c r="AO30">
        <f t="shared" si="38"/>
        <v>1170</v>
      </c>
      <c r="AP30">
        <f t="shared" si="39"/>
        <v>1200</v>
      </c>
      <c r="AQ30">
        <f t="shared" si="40"/>
        <v>1230</v>
      </c>
      <c r="AR30">
        <f t="shared" si="41"/>
        <v>1260</v>
      </c>
      <c r="AS30">
        <f t="shared" si="42"/>
        <v>1290</v>
      </c>
      <c r="AT30">
        <f t="shared" si="43"/>
        <v>1320</v>
      </c>
      <c r="AU30">
        <f t="shared" si="44"/>
        <v>1350</v>
      </c>
      <c r="AV30">
        <f t="shared" si="45"/>
        <v>1380</v>
      </c>
      <c r="AW30">
        <f t="shared" si="46"/>
        <v>1410</v>
      </c>
      <c r="AX30">
        <f t="shared" si="47"/>
        <v>1440</v>
      </c>
      <c r="AY30">
        <f t="shared" si="48"/>
        <v>1470</v>
      </c>
      <c r="AZ30">
        <f t="shared" si="49"/>
        <v>1500</v>
      </c>
      <c r="BA30">
        <f t="shared" si="50"/>
        <v>1530</v>
      </c>
      <c r="BB30">
        <f t="shared" si="51"/>
        <v>1560</v>
      </c>
      <c r="BC30">
        <f t="shared" si="52"/>
        <v>1590</v>
      </c>
      <c r="BD30">
        <f t="shared" si="53"/>
        <v>1620</v>
      </c>
      <c r="BE30">
        <f t="shared" si="54"/>
        <v>1650</v>
      </c>
      <c r="BF30">
        <f t="shared" si="55"/>
        <v>1680</v>
      </c>
      <c r="BG30">
        <f t="shared" si="56"/>
        <v>1710</v>
      </c>
      <c r="BH30">
        <f t="shared" si="57"/>
        <v>1740</v>
      </c>
      <c r="BI30">
        <f t="shared" si="58"/>
        <v>1770</v>
      </c>
      <c r="BJ30">
        <f t="shared" si="59"/>
        <v>1800</v>
      </c>
      <c r="BK30">
        <f t="shared" si="60"/>
        <v>1830</v>
      </c>
      <c r="BL30">
        <f t="shared" si="61"/>
        <v>1860</v>
      </c>
      <c r="BM30">
        <f t="shared" si="62"/>
        <v>1890</v>
      </c>
      <c r="BN30">
        <f t="shared" si="63"/>
        <v>1920</v>
      </c>
      <c r="BO30">
        <f t="shared" si="64"/>
        <v>1950</v>
      </c>
      <c r="BP30">
        <f t="shared" si="65"/>
        <v>1980</v>
      </c>
      <c r="BQ30">
        <f t="shared" si="66"/>
        <v>2010</v>
      </c>
      <c r="BR30">
        <f t="shared" si="67"/>
        <v>2040</v>
      </c>
      <c r="BS30">
        <f t="shared" si="68"/>
        <v>2070</v>
      </c>
      <c r="BT30">
        <f t="shared" si="69"/>
        <v>2100</v>
      </c>
      <c r="BU30">
        <f t="shared" si="70"/>
        <v>2130</v>
      </c>
      <c r="BV30">
        <f t="shared" si="71"/>
        <v>2160</v>
      </c>
      <c r="BW30">
        <f t="shared" si="72"/>
        <v>2190</v>
      </c>
      <c r="BX30">
        <f t="shared" si="73"/>
        <v>2220</v>
      </c>
      <c r="BY30">
        <f t="shared" si="74"/>
        <v>2250</v>
      </c>
      <c r="BZ30">
        <f t="shared" si="75"/>
        <v>2280</v>
      </c>
      <c r="CA30">
        <f t="shared" si="76"/>
        <v>2310</v>
      </c>
      <c r="CB30">
        <f t="shared" si="77"/>
        <v>2340</v>
      </c>
      <c r="CC30">
        <f t="shared" si="78"/>
        <v>2370</v>
      </c>
      <c r="CD30">
        <f t="shared" si="79"/>
        <v>2400</v>
      </c>
      <c r="CE30">
        <f t="shared" si="80"/>
        <v>2430</v>
      </c>
      <c r="CF30">
        <f t="shared" si="81"/>
        <v>2460</v>
      </c>
      <c r="CG30">
        <f t="shared" si="82"/>
        <v>2490</v>
      </c>
      <c r="CH30">
        <f t="shared" si="83"/>
        <v>2520</v>
      </c>
      <c r="CI30">
        <f t="shared" si="84"/>
        <v>2550</v>
      </c>
      <c r="CJ30">
        <f t="shared" si="85"/>
        <v>2580</v>
      </c>
      <c r="CK30">
        <f t="shared" si="86"/>
        <v>2610</v>
      </c>
      <c r="CL30">
        <f t="shared" si="87"/>
        <v>2640</v>
      </c>
      <c r="CM30">
        <f t="shared" si="88"/>
        <v>2670</v>
      </c>
      <c r="CN30">
        <f t="shared" si="89"/>
        <v>2700</v>
      </c>
      <c r="CO30">
        <f t="shared" si="90"/>
        <v>2730</v>
      </c>
      <c r="CP30">
        <f t="shared" si="91"/>
        <v>2760</v>
      </c>
      <c r="CQ30">
        <f t="shared" si="92"/>
        <v>2790</v>
      </c>
      <c r="CR30">
        <f t="shared" si="93"/>
        <v>2820</v>
      </c>
      <c r="CS30">
        <f t="shared" si="94"/>
        <v>2850</v>
      </c>
      <c r="CT30">
        <f t="shared" si="95"/>
        <v>2880</v>
      </c>
      <c r="CU30">
        <f t="shared" si="96"/>
        <v>2910</v>
      </c>
      <c r="CV30">
        <f t="shared" si="97"/>
        <v>2940</v>
      </c>
      <c r="CW30">
        <f t="shared" si="98"/>
        <v>2970</v>
      </c>
      <c r="CX30">
        <f t="shared" si="99"/>
        <v>3000</v>
      </c>
    </row>
    <row r="31" spans="1:102" x14ac:dyDescent="0.3">
      <c r="A31">
        <v>31</v>
      </c>
      <c r="B31">
        <v>31</v>
      </c>
      <c r="C31">
        <f t="shared" si="0"/>
        <v>31</v>
      </c>
      <c r="D31">
        <f t="shared" si="1"/>
        <v>62</v>
      </c>
      <c r="E31">
        <f t="shared" si="2"/>
        <v>93</v>
      </c>
      <c r="F31">
        <f t="shared" si="3"/>
        <v>124</v>
      </c>
      <c r="G31">
        <f t="shared" si="4"/>
        <v>155</v>
      </c>
      <c r="H31">
        <f t="shared" si="5"/>
        <v>186</v>
      </c>
      <c r="I31">
        <f t="shared" si="6"/>
        <v>217</v>
      </c>
      <c r="J31">
        <f t="shared" si="7"/>
        <v>248</v>
      </c>
      <c r="K31">
        <f t="shared" si="8"/>
        <v>279</v>
      </c>
      <c r="L31">
        <f t="shared" si="9"/>
        <v>310</v>
      </c>
      <c r="M31">
        <f t="shared" si="10"/>
        <v>341</v>
      </c>
      <c r="N31">
        <f t="shared" si="11"/>
        <v>372</v>
      </c>
      <c r="O31">
        <f t="shared" si="12"/>
        <v>403</v>
      </c>
      <c r="P31">
        <f t="shared" si="13"/>
        <v>434</v>
      </c>
      <c r="Q31">
        <f t="shared" si="14"/>
        <v>465</v>
      </c>
      <c r="R31">
        <f t="shared" si="15"/>
        <v>496</v>
      </c>
      <c r="S31">
        <f t="shared" si="16"/>
        <v>527</v>
      </c>
      <c r="T31">
        <f t="shared" si="17"/>
        <v>558</v>
      </c>
      <c r="U31">
        <f t="shared" si="18"/>
        <v>589</v>
      </c>
      <c r="V31">
        <f t="shared" si="19"/>
        <v>620</v>
      </c>
      <c r="W31">
        <f t="shared" si="20"/>
        <v>651</v>
      </c>
      <c r="X31">
        <f t="shared" si="21"/>
        <v>682</v>
      </c>
      <c r="Y31">
        <f t="shared" si="22"/>
        <v>713</v>
      </c>
      <c r="Z31">
        <f t="shared" si="23"/>
        <v>744</v>
      </c>
      <c r="AA31">
        <f t="shared" si="24"/>
        <v>775</v>
      </c>
      <c r="AB31">
        <f t="shared" si="25"/>
        <v>806</v>
      </c>
      <c r="AC31">
        <f t="shared" si="26"/>
        <v>837</v>
      </c>
      <c r="AD31">
        <f t="shared" si="27"/>
        <v>868</v>
      </c>
      <c r="AE31">
        <f t="shared" si="28"/>
        <v>899</v>
      </c>
      <c r="AF31">
        <f t="shared" si="29"/>
        <v>930</v>
      </c>
      <c r="AG31">
        <f t="shared" si="30"/>
        <v>961</v>
      </c>
      <c r="AH31">
        <f t="shared" si="31"/>
        <v>992</v>
      </c>
      <c r="AI31">
        <f t="shared" si="32"/>
        <v>1023</v>
      </c>
      <c r="AJ31">
        <f t="shared" si="33"/>
        <v>1054</v>
      </c>
      <c r="AK31">
        <f t="shared" si="34"/>
        <v>1085</v>
      </c>
      <c r="AL31">
        <f t="shared" si="35"/>
        <v>1116</v>
      </c>
      <c r="AM31">
        <f t="shared" si="36"/>
        <v>1147</v>
      </c>
      <c r="AN31">
        <f t="shared" si="37"/>
        <v>1178</v>
      </c>
      <c r="AO31">
        <f t="shared" si="38"/>
        <v>1209</v>
      </c>
      <c r="AP31">
        <f t="shared" si="39"/>
        <v>1240</v>
      </c>
      <c r="AQ31">
        <f t="shared" si="40"/>
        <v>1271</v>
      </c>
      <c r="AR31">
        <f t="shared" si="41"/>
        <v>1302</v>
      </c>
      <c r="AS31">
        <f t="shared" si="42"/>
        <v>1333</v>
      </c>
      <c r="AT31">
        <f t="shared" si="43"/>
        <v>1364</v>
      </c>
      <c r="AU31">
        <f t="shared" si="44"/>
        <v>1395</v>
      </c>
      <c r="AV31">
        <f t="shared" si="45"/>
        <v>1426</v>
      </c>
      <c r="AW31">
        <f t="shared" si="46"/>
        <v>1457</v>
      </c>
      <c r="AX31">
        <f t="shared" si="47"/>
        <v>1488</v>
      </c>
      <c r="AY31">
        <f t="shared" si="48"/>
        <v>1519</v>
      </c>
      <c r="AZ31">
        <f t="shared" si="49"/>
        <v>1550</v>
      </c>
      <c r="BA31">
        <f t="shared" si="50"/>
        <v>1581</v>
      </c>
      <c r="BB31">
        <f t="shared" si="51"/>
        <v>1612</v>
      </c>
      <c r="BC31">
        <f t="shared" si="52"/>
        <v>1643</v>
      </c>
      <c r="BD31">
        <f t="shared" si="53"/>
        <v>1674</v>
      </c>
      <c r="BE31">
        <f t="shared" si="54"/>
        <v>1705</v>
      </c>
      <c r="BF31">
        <f t="shared" si="55"/>
        <v>1736</v>
      </c>
      <c r="BG31">
        <f t="shared" si="56"/>
        <v>1767</v>
      </c>
      <c r="BH31">
        <f t="shared" si="57"/>
        <v>1798</v>
      </c>
      <c r="BI31">
        <f t="shared" si="58"/>
        <v>1829</v>
      </c>
      <c r="BJ31">
        <f t="shared" si="59"/>
        <v>1860</v>
      </c>
      <c r="BK31">
        <f t="shared" si="60"/>
        <v>1891</v>
      </c>
      <c r="BL31">
        <f t="shared" si="61"/>
        <v>1922</v>
      </c>
      <c r="BM31">
        <f t="shared" si="62"/>
        <v>1953</v>
      </c>
      <c r="BN31">
        <f t="shared" si="63"/>
        <v>1984</v>
      </c>
      <c r="BO31">
        <f t="shared" si="64"/>
        <v>2015</v>
      </c>
      <c r="BP31">
        <f t="shared" si="65"/>
        <v>2046</v>
      </c>
      <c r="BQ31">
        <f t="shared" si="66"/>
        <v>2077</v>
      </c>
      <c r="BR31">
        <f t="shared" si="67"/>
        <v>2108</v>
      </c>
      <c r="BS31">
        <f t="shared" si="68"/>
        <v>2139</v>
      </c>
      <c r="BT31">
        <f t="shared" si="69"/>
        <v>2170</v>
      </c>
      <c r="BU31">
        <f t="shared" si="70"/>
        <v>2201</v>
      </c>
      <c r="BV31">
        <f t="shared" si="71"/>
        <v>2232</v>
      </c>
      <c r="BW31">
        <f t="shared" si="72"/>
        <v>2263</v>
      </c>
      <c r="BX31">
        <f t="shared" si="73"/>
        <v>2294</v>
      </c>
      <c r="BY31">
        <f t="shared" si="74"/>
        <v>2325</v>
      </c>
      <c r="BZ31">
        <f t="shared" si="75"/>
        <v>2356</v>
      </c>
      <c r="CA31">
        <f t="shared" si="76"/>
        <v>2387</v>
      </c>
      <c r="CB31">
        <f t="shared" si="77"/>
        <v>2418</v>
      </c>
      <c r="CC31">
        <f t="shared" si="78"/>
        <v>2449</v>
      </c>
      <c r="CD31">
        <f t="shared" si="79"/>
        <v>2480</v>
      </c>
      <c r="CE31">
        <f t="shared" si="80"/>
        <v>2511</v>
      </c>
      <c r="CF31">
        <f t="shared" si="81"/>
        <v>2542</v>
      </c>
      <c r="CG31">
        <f t="shared" si="82"/>
        <v>2573</v>
      </c>
      <c r="CH31">
        <f t="shared" si="83"/>
        <v>2604</v>
      </c>
      <c r="CI31">
        <f t="shared" si="84"/>
        <v>2635</v>
      </c>
      <c r="CJ31">
        <f t="shared" si="85"/>
        <v>2666</v>
      </c>
      <c r="CK31">
        <f t="shared" si="86"/>
        <v>2697</v>
      </c>
      <c r="CL31">
        <f t="shared" si="87"/>
        <v>2728</v>
      </c>
      <c r="CM31">
        <f t="shared" si="88"/>
        <v>2759</v>
      </c>
      <c r="CN31">
        <f t="shared" si="89"/>
        <v>2790</v>
      </c>
      <c r="CO31">
        <f t="shared" si="90"/>
        <v>2821</v>
      </c>
      <c r="CP31">
        <f t="shared" si="91"/>
        <v>2852</v>
      </c>
      <c r="CQ31">
        <f t="shared" si="92"/>
        <v>2883</v>
      </c>
      <c r="CR31">
        <f t="shared" si="93"/>
        <v>2914</v>
      </c>
      <c r="CS31">
        <f t="shared" si="94"/>
        <v>2945</v>
      </c>
      <c r="CT31">
        <f t="shared" si="95"/>
        <v>2976</v>
      </c>
      <c r="CU31">
        <f t="shared" si="96"/>
        <v>3007</v>
      </c>
      <c r="CV31">
        <f t="shared" si="97"/>
        <v>3038</v>
      </c>
      <c r="CW31">
        <f t="shared" si="98"/>
        <v>3069</v>
      </c>
      <c r="CX31">
        <f t="shared" si="99"/>
        <v>3100</v>
      </c>
    </row>
    <row r="32" spans="1:102" x14ac:dyDescent="0.3">
      <c r="A32">
        <v>32</v>
      </c>
      <c r="B32">
        <v>32</v>
      </c>
      <c r="C32">
        <f t="shared" si="0"/>
        <v>32</v>
      </c>
      <c r="D32">
        <f t="shared" si="1"/>
        <v>64</v>
      </c>
      <c r="E32">
        <f t="shared" si="2"/>
        <v>96</v>
      </c>
      <c r="F32">
        <f t="shared" si="3"/>
        <v>128</v>
      </c>
      <c r="G32">
        <f t="shared" si="4"/>
        <v>160</v>
      </c>
      <c r="H32">
        <f t="shared" si="5"/>
        <v>192</v>
      </c>
      <c r="I32">
        <f t="shared" si="6"/>
        <v>224</v>
      </c>
      <c r="J32">
        <f t="shared" si="7"/>
        <v>256</v>
      </c>
      <c r="K32">
        <f t="shared" si="8"/>
        <v>288</v>
      </c>
      <c r="L32">
        <f t="shared" si="9"/>
        <v>320</v>
      </c>
      <c r="M32">
        <f t="shared" si="10"/>
        <v>352</v>
      </c>
      <c r="N32">
        <f t="shared" si="11"/>
        <v>384</v>
      </c>
      <c r="O32">
        <f t="shared" si="12"/>
        <v>416</v>
      </c>
      <c r="P32">
        <f t="shared" si="13"/>
        <v>448</v>
      </c>
      <c r="Q32">
        <f t="shared" si="14"/>
        <v>480</v>
      </c>
      <c r="R32">
        <f t="shared" si="15"/>
        <v>512</v>
      </c>
      <c r="S32">
        <f t="shared" si="16"/>
        <v>544</v>
      </c>
      <c r="T32">
        <f t="shared" si="17"/>
        <v>576</v>
      </c>
      <c r="U32">
        <f t="shared" si="18"/>
        <v>608</v>
      </c>
      <c r="V32">
        <f t="shared" si="19"/>
        <v>640</v>
      </c>
      <c r="W32">
        <f t="shared" si="20"/>
        <v>672</v>
      </c>
      <c r="X32">
        <f t="shared" si="21"/>
        <v>704</v>
      </c>
      <c r="Y32">
        <f t="shared" si="22"/>
        <v>736</v>
      </c>
      <c r="Z32">
        <f t="shared" si="23"/>
        <v>768</v>
      </c>
      <c r="AA32">
        <f t="shared" si="24"/>
        <v>800</v>
      </c>
      <c r="AB32">
        <f t="shared" si="25"/>
        <v>832</v>
      </c>
      <c r="AC32">
        <f t="shared" si="26"/>
        <v>864</v>
      </c>
      <c r="AD32">
        <f t="shared" si="27"/>
        <v>896</v>
      </c>
      <c r="AE32">
        <f t="shared" si="28"/>
        <v>928</v>
      </c>
      <c r="AF32">
        <f t="shared" si="29"/>
        <v>960</v>
      </c>
      <c r="AG32">
        <f t="shared" si="30"/>
        <v>992</v>
      </c>
      <c r="AH32">
        <f t="shared" si="31"/>
        <v>1024</v>
      </c>
      <c r="AI32">
        <f t="shared" si="32"/>
        <v>1056</v>
      </c>
      <c r="AJ32">
        <f t="shared" si="33"/>
        <v>1088</v>
      </c>
      <c r="AK32">
        <f t="shared" si="34"/>
        <v>1120</v>
      </c>
      <c r="AL32">
        <f t="shared" si="35"/>
        <v>1152</v>
      </c>
      <c r="AM32">
        <f t="shared" si="36"/>
        <v>1184</v>
      </c>
      <c r="AN32">
        <f t="shared" si="37"/>
        <v>1216</v>
      </c>
      <c r="AO32">
        <f t="shared" si="38"/>
        <v>1248</v>
      </c>
      <c r="AP32">
        <f t="shared" si="39"/>
        <v>1280</v>
      </c>
      <c r="AQ32">
        <f t="shared" si="40"/>
        <v>1312</v>
      </c>
      <c r="AR32">
        <f t="shared" si="41"/>
        <v>1344</v>
      </c>
      <c r="AS32">
        <f t="shared" si="42"/>
        <v>1376</v>
      </c>
      <c r="AT32">
        <f t="shared" si="43"/>
        <v>1408</v>
      </c>
      <c r="AU32">
        <f t="shared" si="44"/>
        <v>1440</v>
      </c>
      <c r="AV32">
        <f t="shared" si="45"/>
        <v>1472</v>
      </c>
      <c r="AW32">
        <f t="shared" si="46"/>
        <v>1504</v>
      </c>
      <c r="AX32">
        <f t="shared" si="47"/>
        <v>1536</v>
      </c>
      <c r="AY32">
        <f t="shared" si="48"/>
        <v>1568</v>
      </c>
      <c r="AZ32">
        <f t="shared" si="49"/>
        <v>1600</v>
      </c>
      <c r="BA32">
        <f t="shared" si="50"/>
        <v>1632</v>
      </c>
      <c r="BB32">
        <f t="shared" si="51"/>
        <v>1664</v>
      </c>
      <c r="BC32">
        <f t="shared" si="52"/>
        <v>1696</v>
      </c>
      <c r="BD32">
        <f t="shared" si="53"/>
        <v>1728</v>
      </c>
      <c r="BE32">
        <f t="shared" si="54"/>
        <v>1760</v>
      </c>
      <c r="BF32">
        <f t="shared" si="55"/>
        <v>1792</v>
      </c>
      <c r="BG32">
        <f t="shared" si="56"/>
        <v>1824</v>
      </c>
      <c r="BH32">
        <f t="shared" si="57"/>
        <v>1856</v>
      </c>
      <c r="BI32">
        <f t="shared" si="58"/>
        <v>1888</v>
      </c>
      <c r="BJ32">
        <f t="shared" si="59"/>
        <v>1920</v>
      </c>
      <c r="BK32">
        <f t="shared" si="60"/>
        <v>1952</v>
      </c>
      <c r="BL32">
        <f t="shared" si="61"/>
        <v>1984</v>
      </c>
      <c r="BM32">
        <f t="shared" si="62"/>
        <v>2016</v>
      </c>
      <c r="BN32">
        <f t="shared" si="63"/>
        <v>2048</v>
      </c>
      <c r="BO32">
        <f t="shared" si="64"/>
        <v>2080</v>
      </c>
      <c r="BP32">
        <f t="shared" si="65"/>
        <v>2112</v>
      </c>
      <c r="BQ32">
        <f t="shared" si="66"/>
        <v>2144</v>
      </c>
      <c r="BR32">
        <f t="shared" si="67"/>
        <v>2176</v>
      </c>
      <c r="BS32">
        <f t="shared" si="68"/>
        <v>2208</v>
      </c>
      <c r="BT32">
        <f t="shared" si="69"/>
        <v>2240</v>
      </c>
      <c r="BU32">
        <f t="shared" si="70"/>
        <v>2272</v>
      </c>
      <c r="BV32">
        <f t="shared" si="71"/>
        <v>2304</v>
      </c>
      <c r="BW32">
        <f t="shared" si="72"/>
        <v>2336</v>
      </c>
      <c r="BX32">
        <f t="shared" si="73"/>
        <v>2368</v>
      </c>
      <c r="BY32">
        <f t="shared" si="74"/>
        <v>2400</v>
      </c>
      <c r="BZ32">
        <f t="shared" si="75"/>
        <v>2432</v>
      </c>
      <c r="CA32">
        <f t="shared" si="76"/>
        <v>2464</v>
      </c>
      <c r="CB32">
        <f t="shared" si="77"/>
        <v>2496</v>
      </c>
      <c r="CC32">
        <f t="shared" si="78"/>
        <v>2528</v>
      </c>
      <c r="CD32">
        <f t="shared" si="79"/>
        <v>2560</v>
      </c>
      <c r="CE32">
        <f t="shared" si="80"/>
        <v>2592</v>
      </c>
      <c r="CF32">
        <f t="shared" si="81"/>
        <v>2624</v>
      </c>
      <c r="CG32">
        <f t="shared" si="82"/>
        <v>2656</v>
      </c>
      <c r="CH32">
        <f t="shared" si="83"/>
        <v>2688</v>
      </c>
      <c r="CI32">
        <f t="shared" si="84"/>
        <v>2720</v>
      </c>
      <c r="CJ32">
        <f t="shared" si="85"/>
        <v>2752</v>
      </c>
      <c r="CK32">
        <f t="shared" si="86"/>
        <v>2784</v>
      </c>
      <c r="CL32">
        <f t="shared" si="87"/>
        <v>2816</v>
      </c>
      <c r="CM32">
        <f t="shared" si="88"/>
        <v>2848</v>
      </c>
      <c r="CN32">
        <f t="shared" si="89"/>
        <v>2880</v>
      </c>
      <c r="CO32">
        <f t="shared" si="90"/>
        <v>2912</v>
      </c>
      <c r="CP32">
        <f t="shared" si="91"/>
        <v>2944</v>
      </c>
      <c r="CQ32">
        <f t="shared" si="92"/>
        <v>2976</v>
      </c>
      <c r="CR32">
        <f t="shared" si="93"/>
        <v>3008</v>
      </c>
      <c r="CS32">
        <f t="shared" si="94"/>
        <v>3040</v>
      </c>
      <c r="CT32">
        <f t="shared" si="95"/>
        <v>3072</v>
      </c>
      <c r="CU32">
        <f t="shared" si="96"/>
        <v>3104</v>
      </c>
      <c r="CV32">
        <f t="shared" si="97"/>
        <v>3136</v>
      </c>
      <c r="CW32">
        <f t="shared" si="98"/>
        <v>3168</v>
      </c>
      <c r="CX32">
        <f t="shared" si="99"/>
        <v>3200</v>
      </c>
    </row>
    <row r="33" spans="1:102" x14ac:dyDescent="0.3">
      <c r="A33">
        <v>33</v>
      </c>
      <c r="B33">
        <v>33</v>
      </c>
      <c r="C33">
        <f t="shared" si="0"/>
        <v>33</v>
      </c>
      <c r="D33">
        <f t="shared" si="1"/>
        <v>66</v>
      </c>
      <c r="E33">
        <f t="shared" si="2"/>
        <v>99</v>
      </c>
      <c r="F33">
        <f t="shared" si="3"/>
        <v>132</v>
      </c>
      <c r="G33">
        <f t="shared" si="4"/>
        <v>165</v>
      </c>
      <c r="H33">
        <f t="shared" si="5"/>
        <v>198</v>
      </c>
      <c r="I33">
        <f t="shared" si="6"/>
        <v>231</v>
      </c>
      <c r="J33">
        <f t="shared" si="7"/>
        <v>264</v>
      </c>
      <c r="K33">
        <f t="shared" si="8"/>
        <v>297</v>
      </c>
      <c r="L33">
        <f t="shared" si="9"/>
        <v>330</v>
      </c>
      <c r="M33">
        <f t="shared" si="10"/>
        <v>363</v>
      </c>
      <c r="N33">
        <f t="shared" si="11"/>
        <v>396</v>
      </c>
      <c r="O33">
        <f t="shared" si="12"/>
        <v>429</v>
      </c>
      <c r="P33">
        <f t="shared" si="13"/>
        <v>462</v>
      </c>
      <c r="Q33">
        <f t="shared" si="14"/>
        <v>495</v>
      </c>
      <c r="R33">
        <f t="shared" si="15"/>
        <v>528</v>
      </c>
      <c r="S33">
        <f t="shared" si="16"/>
        <v>561</v>
      </c>
      <c r="T33">
        <f t="shared" si="17"/>
        <v>594</v>
      </c>
      <c r="U33">
        <f t="shared" si="18"/>
        <v>627</v>
      </c>
      <c r="V33">
        <f t="shared" si="19"/>
        <v>660</v>
      </c>
      <c r="W33">
        <f t="shared" si="20"/>
        <v>693</v>
      </c>
      <c r="X33">
        <f t="shared" si="21"/>
        <v>726</v>
      </c>
      <c r="Y33">
        <f t="shared" si="22"/>
        <v>759</v>
      </c>
      <c r="Z33">
        <f t="shared" si="23"/>
        <v>792</v>
      </c>
      <c r="AA33">
        <f t="shared" si="24"/>
        <v>825</v>
      </c>
      <c r="AB33">
        <f t="shared" si="25"/>
        <v>858</v>
      </c>
      <c r="AC33">
        <f t="shared" si="26"/>
        <v>891</v>
      </c>
      <c r="AD33">
        <f t="shared" si="27"/>
        <v>924</v>
      </c>
      <c r="AE33">
        <f t="shared" si="28"/>
        <v>957</v>
      </c>
      <c r="AF33">
        <f t="shared" si="29"/>
        <v>990</v>
      </c>
      <c r="AG33">
        <f t="shared" si="30"/>
        <v>1023</v>
      </c>
      <c r="AH33">
        <f t="shared" si="31"/>
        <v>1056</v>
      </c>
      <c r="AI33">
        <f t="shared" si="32"/>
        <v>1089</v>
      </c>
      <c r="AJ33">
        <f t="shared" si="33"/>
        <v>1122</v>
      </c>
      <c r="AK33">
        <f t="shared" si="34"/>
        <v>1155</v>
      </c>
      <c r="AL33">
        <f t="shared" si="35"/>
        <v>1188</v>
      </c>
      <c r="AM33">
        <f t="shared" si="36"/>
        <v>1221</v>
      </c>
      <c r="AN33">
        <f t="shared" si="37"/>
        <v>1254</v>
      </c>
      <c r="AO33">
        <f t="shared" si="38"/>
        <v>1287</v>
      </c>
      <c r="AP33">
        <f t="shared" si="39"/>
        <v>1320</v>
      </c>
      <c r="AQ33">
        <f t="shared" si="40"/>
        <v>1353</v>
      </c>
      <c r="AR33">
        <f t="shared" si="41"/>
        <v>1386</v>
      </c>
      <c r="AS33">
        <f t="shared" si="42"/>
        <v>1419</v>
      </c>
      <c r="AT33">
        <f t="shared" si="43"/>
        <v>1452</v>
      </c>
      <c r="AU33">
        <f t="shared" si="44"/>
        <v>1485</v>
      </c>
      <c r="AV33">
        <f t="shared" si="45"/>
        <v>1518</v>
      </c>
      <c r="AW33">
        <f t="shared" si="46"/>
        <v>1551</v>
      </c>
      <c r="AX33">
        <f t="shared" si="47"/>
        <v>1584</v>
      </c>
      <c r="AY33">
        <f t="shared" si="48"/>
        <v>1617</v>
      </c>
      <c r="AZ33">
        <f t="shared" si="49"/>
        <v>1650</v>
      </c>
      <c r="BA33">
        <f t="shared" si="50"/>
        <v>1683</v>
      </c>
      <c r="BB33">
        <f t="shared" si="51"/>
        <v>1716</v>
      </c>
      <c r="BC33">
        <f t="shared" si="52"/>
        <v>1749</v>
      </c>
      <c r="BD33">
        <f t="shared" si="53"/>
        <v>1782</v>
      </c>
      <c r="BE33">
        <f t="shared" si="54"/>
        <v>1815</v>
      </c>
      <c r="BF33">
        <f t="shared" si="55"/>
        <v>1848</v>
      </c>
      <c r="BG33">
        <f t="shared" si="56"/>
        <v>1881</v>
      </c>
      <c r="BH33">
        <f t="shared" si="57"/>
        <v>1914</v>
      </c>
      <c r="BI33">
        <f t="shared" si="58"/>
        <v>1947</v>
      </c>
      <c r="BJ33">
        <f t="shared" si="59"/>
        <v>1980</v>
      </c>
      <c r="BK33">
        <f t="shared" si="60"/>
        <v>2013</v>
      </c>
      <c r="BL33">
        <f t="shared" si="61"/>
        <v>2046</v>
      </c>
      <c r="BM33">
        <f t="shared" si="62"/>
        <v>2079</v>
      </c>
      <c r="BN33">
        <f t="shared" si="63"/>
        <v>2112</v>
      </c>
      <c r="BO33">
        <f t="shared" si="64"/>
        <v>2145</v>
      </c>
      <c r="BP33">
        <f t="shared" si="65"/>
        <v>2178</v>
      </c>
      <c r="BQ33">
        <f t="shared" si="66"/>
        <v>2211</v>
      </c>
      <c r="BR33">
        <f t="shared" si="67"/>
        <v>2244</v>
      </c>
      <c r="BS33">
        <f t="shared" si="68"/>
        <v>2277</v>
      </c>
      <c r="BT33">
        <f t="shared" si="69"/>
        <v>2310</v>
      </c>
      <c r="BU33">
        <f t="shared" si="70"/>
        <v>2343</v>
      </c>
      <c r="BV33">
        <f t="shared" si="71"/>
        <v>2376</v>
      </c>
      <c r="BW33">
        <f t="shared" si="72"/>
        <v>2409</v>
      </c>
      <c r="BX33">
        <f t="shared" si="73"/>
        <v>2442</v>
      </c>
      <c r="BY33">
        <f t="shared" si="74"/>
        <v>2475</v>
      </c>
      <c r="BZ33">
        <f t="shared" si="75"/>
        <v>2508</v>
      </c>
      <c r="CA33">
        <f t="shared" si="76"/>
        <v>2541</v>
      </c>
      <c r="CB33">
        <f t="shared" si="77"/>
        <v>2574</v>
      </c>
      <c r="CC33">
        <f t="shared" si="78"/>
        <v>2607</v>
      </c>
      <c r="CD33">
        <f t="shared" si="79"/>
        <v>2640</v>
      </c>
      <c r="CE33">
        <f t="shared" si="80"/>
        <v>2673</v>
      </c>
      <c r="CF33">
        <f t="shared" si="81"/>
        <v>2706</v>
      </c>
      <c r="CG33">
        <f t="shared" si="82"/>
        <v>2739</v>
      </c>
      <c r="CH33">
        <f t="shared" si="83"/>
        <v>2772</v>
      </c>
      <c r="CI33">
        <f t="shared" si="84"/>
        <v>2805</v>
      </c>
      <c r="CJ33">
        <f t="shared" si="85"/>
        <v>2838</v>
      </c>
      <c r="CK33">
        <f t="shared" si="86"/>
        <v>2871</v>
      </c>
      <c r="CL33">
        <f t="shared" si="87"/>
        <v>2904</v>
      </c>
      <c r="CM33">
        <f t="shared" si="88"/>
        <v>2937</v>
      </c>
      <c r="CN33">
        <f t="shared" si="89"/>
        <v>2970</v>
      </c>
      <c r="CO33">
        <f t="shared" si="90"/>
        <v>3003</v>
      </c>
      <c r="CP33">
        <f t="shared" si="91"/>
        <v>3036</v>
      </c>
      <c r="CQ33">
        <f t="shared" si="92"/>
        <v>3069</v>
      </c>
      <c r="CR33">
        <f t="shared" si="93"/>
        <v>3102</v>
      </c>
      <c r="CS33">
        <f t="shared" si="94"/>
        <v>3135</v>
      </c>
      <c r="CT33">
        <f t="shared" si="95"/>
        <v>3168</v>
      </c>
      <c r="CU33">
        <f t="shared" si="96"/>
        <v>3201</v>
      </c>
      <c r="CV33">
        <f t="shared" si="97"/>
        <v>3234</v>
      </c>
      <c r="CW33">
        <f t="shared" si="98"/>
        <v>3267</v>
      </c>
      <c r="CX33">
        <f t="shared" si="99"/>
        <v>3300</v>
      </c>
    </row>
    <row r="34" spans="1:102" x14ac:dyDescent="0.3">
      <c r="A34">
        <v>34</v>
      </c>
      <c r="B34">
        <v>34</v>
      </c>
      <c r="C34">
        <f t="shared" si="0"/>
        <v>34</v>
      </c>
      <c r="D34">
        <f t="shared" si="1"/>
        <v>68</v>
      </c>
      <c r="E34">
        <f t="shared" si="2"/>
        <v>102</v>
      </c>
      <c r="F34">
        <f t="shared" si="3"/>
        <v>136</v>
      </c>
      <c r="G34">
        <f t="shared" si="4"/>
        <v>170</v>
      </c>
      <c r="H34">
        <f t="shared" si="5"/>
        <v>204</v>
      </c>
      <c r="I34">
        <f t="shared" si="6"/>
        <v>238</v>
      </c>
      <c r="J34">
        <f t="shared" si="7"/>
        <v>272</v>
      </c>
      <c r="K34">
        <f t="shared" si="8"/>
        <v>306</v>
      </c>
      <c r="L34">
        <f t="shared" si="9"/>
        <v>340</v>
      </c>
      <c r="M34">
        <f t="shared" si="10"/>
        <v>374</v>
      </c>
      <c r="N34">
        <f t="shared" si="11"/>
        <v>408</v>
      </c>
      <c r="O34">
        <f t="shared" si="12"/>
        <v>442</v>
      </c>
      <c r="P34">
        <f t="shared" si="13"/>
        <v>476</v>
      </c>
      <c r="Q34">
        <f t="shared" si="14"/>
        <v>510</v>
      </c>
      <c r="R34">
        <f t="shared" si="15"/>
        <v>544</v>
      </c>
      <c r="S34">
        <f t="shared" si="16"/>
        <v>578</v>
      </c>
      <c r="T34">
        <f t="shared" si="17"/>
        <v>612</v>
      </c>
      <c r="U34">
        <f t="shared" si="18"/>
        <v>646</v>
      </c>
      <c r="V34">
        <f t="shared" si="19"/>
        <v>680</v>
      </c>
      <c r="W34">
        <f t="shared" si="20"/>
        <v>714</v>
      </c>
      <c r="X34">
        <f t="shared" si="21"/>
        <v>748</v>
      </c>
      <c r="Y34">
        <f t="shared" si="22"/>
        <v>782</v>
      </c>
      <c r="Z34">
        <f t="shared" si="23"/>
        <v>816</v>
      </c>
      <c r="AA34">
        <f t="shared" si="24"/>
        <v>850</v>
      </c>
      <c r="AB34">
        <f t="shared" si="25"/>
        <v>884</v>
      </c>
      <c r="AC34">
        <f t="shared" si="26"/>
        <v>918</v>
      </c>
      <c r="AD34">
        <f t="shared" si="27"/>
        <v>952</v>
      </c>
      <c r="AE34">
        <f t="shared" si="28"/>
        <v>986</v>
      </c>
      <c r="AF34">
        <f t="shared" si="29"/>
        <v>1020</v>
      </c>
      <c r="AG34">
        <f t="shared" si="30"/>
        <v>1054</v>
      </c>
      <c r="AH34">
        <f t="shared" si="31"/>
        <v>1088</v>
      </c>
      <c r="AI34">
        <f t="shared" si="32"/>
        <v>1122</v>
      </c>
      <c r="AJ34">
        <f t="shared" si="33"/>
        <v>1156</v>
      </c>
      <c r="AK34">
        <f t="shared" si="34"/>
        <v>1190</v>
      </c>
      <c r="AL34">
        <f t="shared" si="35"/>
        <v>1224</v>
      </c>
      <c r="AM34">
        <f t="shared" si="36"/>
        <v>1258</v>
      </c>
      <c r="AN34">
        <f t="shared" si="37"/>
        <v>1292</v>
      </c>
      <c r="AO34">
        <f t="shared" si="38"/>
        <v>1326</v>
      </c>
      <c r="AP34">
        <f t="shared" si="39"/>
        <v>1360</v>
      </c>
      <c r="AQ34">
        <f t="shared" si="40"/>
        <v>1394</v>
      </c>
      <c r="AR34">
        <f t="shared" si="41"/>
        <v>1428</v>
      </c>
      <c r="AS34">
        <f t="shared" si="42"/>
        <v>1462</v>
      </c>
      <c r="AT34">
        <f t="shared" si="43"/>
        <v>1496</v>
      </c>
      <c r="AU34">
        <f t="shared" si="44"/>
        <v>1530</v>
      </c>
      <c r="AV34">
        <f t="shared" si="45"/>
        <v>1564</v>
      </c>
      <c r="AW34">
        <f t="shared" si="46"/>
        <v>1598</v>
      </c>
      <c r="AX34">
        <f t="shared" si="47"/>
        <v>1632</v>
      </c>
      <c r="AY34">
        <f t="shared" si="48"/>
        <v>1666</v>
      </c>
      <c r="AZ34">
        <f t="shared" si="49"/>
        <v>1700</v>
      </c>
      <c r="BA34">
        <f t="shared" si="50"/>
        <v>1734</v>
      </c>
      <c r="BB34">
        <f t="shared" si="51"/>
        <v>1768</v>
      </c>
      <c r="BC34">
        <f t="shared" si="52"/>
        <v>1802</v>
      </c>
      <c r="BD34">
        <f t="shared" si="53"/>
        <v>1836</v>
      </c>
      <c r="BE34">
        <f t="shared" si="54"/>
        <v>1870</v>
      </c>
      <c r="BF34">
        <f t="shared" si="55"/>
        <v>1904</v>
      </c>
      <c r="BG34">
        <f t="shared" si="56"/>
        <v>1938</v>
      </c>
      <c r="BH34">
        <f t="shared" si="57"/>
        <v>1972</v>
      </c>
      <c r="BI34">
        <f t="shared" si="58"/>
        <v>2006</v>
      </c>
      <c r="BJ34">
        <f t="shared" si="59"/>
        <v>2040</v>
      </c>
      <c r="BK34">
        <f t="shared" si="60"/>
        <v>2074</v>
      </c>
      <c r="BL34">
        <f t="shared" si="61"/>
        <v>2108</v>
      </c>
      <c r="BM34">
        <f t="shared" si="62"/>
        <v>2142</v>
      </c>
      <c r="BN34">
        <f t="shared" si="63"/>
        <v>2176</v>
      </c>
      <c r="BO34">
        <f t="shared" si="64"/>
        <v>2210</v>
      </c>
      <c r="BP34">
        <f t="shared" si="65"/>
        <v>2244</v>
      </c>
      <c r="BQ34">
        <f t="shared" si="66"/>
        <v>2278</v>
      </c>
      <c r="BR34">
        <f t="shared" si="67"/>
        <v>2312</v>
      </c>
      <c r="BS34">
        <f t="shared" si="68"/>
        <v>2346</v>
      </c>
      <c r="BT34">
        <f t="shared" si="69"/>
        <v>2380</v>
      </c>
      <c r="BU34">
        <f t="shared" si="70"/>
        <v>2414</v>
      </c>
      <c r="BV34">
        <f t="shared" si="71"/>
        <v>2448</v>
      </c>
      <c r="BW34">
        <f t="shared" si="72"/>
        <v>2482</v>
      </c>
      <c r="BX34">
        <f t="shared" si="73"/>
        <v>2516</v>
      </c>
      <c r="BY34">
        <f t="shared" si="74"/>
        <v>2550</v>
      </c>
      <c r="BZ34">
        <f t="shared" si="75"/>
        <v>2584</v>
      </c>
      <c r="CA34">
        <f t="shared" si="76"/>
        <v>2618</v>
      </c>
      <c r="CB34">
        <f t="shared" si="77"/>
        <v>2652</v>
      </c>
      <c r="CC34">
        <f t="shared" si="78"/>
        <v>2686</v>
      </c>
      <c r="CD34">
        <f t="shared" si="79"/>
        <v>2720</v>
      </c>
      <c r="CE34">
        <f t="shared" si="80"/>
        <v>2754</v>
      </c>
      <c r="CF34">
        <f t="shared" si="81"/>
        <v>2788</v>
      </c>
      <c r="CG34">
        <f t="shared" si="82"/>
        <v>2822</v>
      </c>
      <c r="CH34">
        <f t="shared" si="83"/>
        <v>2856</v>
      </c>
      <c r="CI34">
        <f t="shared" si="84"/>
        <v>2890</v>
      </c>
      <c r="CJ34">
        <f t="shared" si="85"/>
        <v>2924</v>
      </c>
      <c r="CK34">
        <f t="shared" si="86"/>
        <v>2958</v>
      </c>
      <c r="CL34">
        <f t="shared" si="87"/>
        <v>2992</v>
      </c>
      <c r="CM34">
        <f t="shared" si="88"/>
        <v>3026</v>
      </c>
      <c r="CN34">
        <f t="shared" si="89"/>
        <v>3060</v>
      </c>
      <c r="CO34">
        <f t="shared" si="90"/>
        <v>3094</v>
      </c>
      <c r="CP34">
        <f t="shared" si="91"/>
        <v>3128</v>
      </c>
      <c r="CQ34">
        <f t="shared" si="92"/>
        <v>3162</v>
      </c>
      <c r="CR34">
        <f t="shared" si="93"/>
        <v>3196</v>
      </c>
      <c r="CS34">
        <f t="shared" si="94"/>
        <v>3230</v>
      </c>
      <c r="CT34">
        <f t="shared" si="95"/>
        <v>3264</v>
      </c>
      <c r="CU34">
        <f t="shared" si="96"/>
        <v>3298</v>
      </c>
      <c r="CV34">
        <f t="shared" si="97"/>
        <v>3332</v>
      </c>
      <c r="CW34">
        <f t="shared" si="98"/>
        <v>3366</v>
      </c>
      <c r="CX34">
        <f t="shared" si="99"/>
        <v>3400</v>
      </c>
    </row>
    <row r="35" spans="1:102" x14ac:dyDescent="0.3">
      <c r="A35">
        <v>35</v>
      </c>
      <c r="B35">
        <v>35</v>
      </c>
      <c r="C35">
        <f t="shared" si="0"/>
        <v>35</v>
      </c>
      <c r="D35">
        <f t="shared" si="1"/>
        <v>70</v>
      </c>
      <c r="E35">
        <f t="shared" si="2"/>
        <v>105</v>
      </c>
      <c r="F35">
        <f t="shared" si="3"/>
        <v>140</v>
      </c>
      <c r="G35">
        <f t="shared" si="4"/>
        <v>175</v>
      </c>
      <c r="H35">
        <f t="shared" si="5"/>
        <v>210</v>
      </c>
      <c r="I35">
        <f t="shared" si="6"/>
        <v>245</v>
      </c>
      <c r="J35">
        <f t="shared" si="7"/>
        <v>280</v>
      </c>
      <c r="K35">
        <f t="shared" si="8"/>
        <v>315</v>
      </c>
      <c r="L35">
        <f t="shared" si="9"/>
        <v>350</v>
      </c>
      <c r="M35">
        <f t="shared" si="10"/>
        <v>385</v>
      </c>
      <c r="N35">
        <f t="shared" si="11"/>
        <v>420</v>
      </c>
      <c r="O35">
        <f t="shared" si="12"/>
        <v>455</v>
      </c>
      <c r="P35">
        <f t="shared" si="13"/>
        <v>490</v>
      </c>
      <c r="Q35">
        <f t="shared" si="14"/>
        <v>525</v>
      </c>
      <c r="R35">
        <f t="shared" si="15"/>
        <v>560</v>
      </c>
      <c r="S35">
        <f t="shared" si="16"/>
        <v>595</v>
      </c>
      <c r="T35">
        <f t="shared" si="17"/>
        <v>630</v>
      </c>
      <c r="U35">
        <f t="shared" si="18"/>
        <v>665</v>
      </c>
      <c r="V35">
        <f t="shared" si="19"/>
        <v>700</v>
      </c>
      <c r="W35">
        <f t="shared" si="20"/>
        <v>735</v>
      </c>
      <c r="X35">
        <f t="shared" si="21"/>
        <v>770</v>
      </c>
      <c r="Y35">
        <f t="shared" si="22"/>
        <v>805</v>
      </c>
      <c r="Z35">
        <f t="shared" si="23"/>
        <v>840</v>
      </c>
      <c r="AA35">
        <f t="shared" si="24"/>
        <v>875</v>
      </c>
      <c r="AB35">
        <f t="shared" si="25"/>
        <v>910</v>
      </c>
      <c r="AC35">
        <f t="shared" si="26"/>
        <v>945</v>
      </c>
      <c r="AD35">
        <f t="shared" si="27"/>
        <v>980</v>
      </c>
      <c r="AE35">
        <f t="shared" si="28"/>
        <v>1015</v>
      </c>
      <c r="AF35">
        <f t="shared" si="29"/>
        <v>1050</v>
      </c>
      <c r="AG35">
        <f t="shared" si="30"/>
        <v>1085</v>
      </c>
      <c r="AH35">
        <f t="shared" si="31"/>
        <v>1120</v>
      </c>
      <c r="AI35">
        <f t="shared" si="32"/>
        <v>1155</v>
      </c>
      <c r="AJ35">
        <f t="shared" si="33"/>
        <v>1190</v>
      </c>
      <c r="AK35">
        <f t="shared" si="34"/>
        <v>1225</v>
      </c>
      <c r="AL35">
        <f t="shared" si="35"/>
        <v>1260</v>
      </c>
      <c r="AM35">
        <f t="shared" si="36"/>
        <v>1295</v>
      </c>
      <c r="AN35">
        <f t="shared" si="37"/>
        <v>1330</v>
      </c>
      <c r="AO35">
        <f t="shared" si="38"/>
        <v>1365</v>
      </c>
      <c r="AP35">
        <f t="shared" si="39"/>
        <v>1400</v>
      </c>
      <c r="AQ35">
        <f t="shared" si="40"/>
        <v>1435</v>
      </c>
      <c r="AR35">
        <f t="shared" si="41"/>
        <v>1470</v>
      </c>
      <c r="AS35">
        <f t="shared" si="42"/>
        <v>1505</v>
      </c>
      <c r="AT35">
        <f t="shared" si="43"/>
        <v>1540</v>
      </c>
      <c r="AU35">
        <f t="shared" si="44"/>
        <v>1575</v>
      </c>
      <c r="AV35">
        <f t="shared" si="45"/>
        <v>1610</v>
      </c>
      <c r="AW35">
        <f t="shared" si="46"/>
        <v>1645</v>
      </c>
      <c r="AX35">
        <f t="shared" si="47"/>
        <v>1680</v>
      </c>
      <c r="AY35">
        <f t="shared" si="48"/>
        <v>1715</v>
      </c>
      <c r="AZ35">
        <f t="shared" si="49"/>
        <v>1750</v>
      </c>
      <c r="BA35">
        <f t="shared" si="50"/>
        <v>1785</v>
      </c>
      <c r="BB35">
        <f t="shared" si="51"/>
        <v>1820</v>
      </c>
      <c r="BC35">
        <f t="shared" si="52"/>
        <v>1855</v>
      </c>
      <c r="BD35">
        <f t="shared" si="53"/>
        <v>1890</v>
      </c>
      <c r="BE35">
        <f t="shared" si="54"/>
        <v>1925</v>
      </c>
      <c r="BF35">
        <f t="shared" si="55"/>
        <v>1960</v>
      </c>
      <c r="BG35">
        <f t="shared" si="56"/>
        <v>1995</v>
      </c>
      <c r="BH35">
        <f t="shared" si="57"/>
        <v>2030</v>
      </c>
      <c r="BI35">
        <f t="shared" si="58"/>
        <v>2065</v>
      </c>
      <c r="BJ35">
        <f t="shared" si="59"/>
        <v>2100</v>
      </c>
      <c r="BK35">
        <f t="shared" si="60"/>
        <v>2135</v>
      </c>
      <c r="BL35">
        <f t="shared" si="61"/>
        <v>2170</v>
      </c>
      <c r="BM35">
        <f t="shared" si="62"/>
        <v>2205</v>
      </c>
      <c r="BN35">
        <f t="shared" si="63"/>
        <v>2240</v>
      </c>
      <c r="BO35">
        <f t="shared" si="64"/>
        <v>2275</v>
      </c>
      <c r="BP35">
        <f t="shared" si="65"/>
        <v>2310</v>
      </c>
      <c r="BQ35">
        <f t="shared" si="66"/>
        <v>2345</v>
      </c>
      <c r="BR35">
        <f t="shared" si="67"/>
        <v>2380</v>
      </c>
      <c r="BS35">
        <f t="shared" si="68"/>
        <v>2415</v>
      </c>
      <c r="BT35">
        <f t="shared" si="69"/>
        <v>2450</v>
      </c>
      <c r="BU35">
        <f t="shared" si="70"/>
        <v>2485</v>
      </c>
      <c r="BV35">
        <f t="shared" si="71"/>
        <v>2520</v>
      </c>
      <c r="BW35">
        <f t="shared" si="72"/>
        <v>2555</v>
      </c>
      <c r="BX35">
        <f t="shared" si="73"/>
        <v>2590</v>
      </c>
      <c r="BY35">
        <f t="shared" si="74"/>
        <v>2625</v>
      </c>
      <c r="BZ35">
        <f t="shared" si="75"/>
        <v>2660</v>
      </c>
      <c r="CA35">
        <f t="shared" si="76"/>
        <v>2695</v>
      </c>
      <c r="CB35">
        <f t="shared" si="77"/>
        <v>2730</v>
      </c>
      <c r="CC35">
        <f t="shared" si="78"/>
        <v>2765</v>
      </c>
      <c r="CD35">
        <f t="shared" si="79"/>
        <v>2800</v>
      </c>
      <c r="CE35">
        <f t="shared" si="80"/>
        <v>2835</v>
      </c>
      <c r="CF35">
        <f t="shared" si="81"/>
        <v>2870</v>
      </c>
      <c r="CG35">
        <f t="shared" si="82"/>
        <v>2905</v>
      </c>
      <c r="CH35">
        <f t="shared" si="83"/>
        <v>2940</v>
      </c>
      <c r="CI35">
        <f t="shared" si="84"/>
        <v>2975</v>
      </c>
      <c r="CJ35">
        <f t="shared" si="85"/>
        <v>3010</v>
      </c>
      <c r="CK35">
        <f t="shared" si="86"/>
        <v>3045</v>
      </c>
      <c r="CL35">
        <f t="shared" si="87"/>
        <v>3080</v>
      </c>
      <c r="CM35">
        <f t="shared" si="88"/>
        <v>3115</v>
      </c>
      <c r="CN35">
        <f t="shared" si="89"/>
        <v>3150</v>
      </c>
      <c r="CO35">
        <f t="shared" si="90"/>
        <v>3185</v>
      </c>
      <c r="CP35">
        <f t="shared" si="91"/>
        <v>3220</v>
      </c>
      <c r="CQ35">
        <f t="shared" si="92"/>
        <v>3255</v>
      </c>
      <c r="CR35">
        <f t="shared" si="93"/>
        <v>3290</v>
      </c>
      <c r="CS35">
        <f t="shared" si="94"/>
        <v>3325</v>
      </c>
      <c r="CT35">
        <f t="shared" si="95"/>
        <v>3360</v>
      </c>
      <c r="CU35">
        <f t="shared" si="96"/>
        <v>3395</v>
      </c>
      <c r="CV35">
        <f t="shared" si="97"/>
        <v>3430</v>
      </c>
      <c r="CW35">
        <f t="shared" si="98"/>
        <v>3465</v>
      </c>
      <c r="CX35">
        <f t="shared" si="99"/>
        <v>3500</v>
      </c>
    </row>
    <row r="36" spans="1:102" x14ac:dyDescent="0.3">
      <c r="A36">
        <v>36</v>
      </c>
      <c r="B36">
        <v>36</v>
      </c>
      <c r="C36">
        <f t="shared" si="0"/>
        <v>36</v>
      </c>
      <c r="D36">
        <f t="shared" si="1"/>
        <v>72</v>
      </c>
      <c r="E36">
        <f t="shared" si="2"/>
        <v>108</v>
      </c>
      <c r="F36">
        <f t="shared" si="3"/>
        <v>144</v>
      </c>
      <c r="G36">
        <f t="shared" si="4"/>
        <v>180</v>
      </c>
      <c r="H36">
        <f t="shared" si="5"/>
        <v>216</v>
      </c>
      <c r="I36">
        <f t="shared" si="6"/>
        <v>252</v>
      </c>
      <c r="J36">
        <f t="shared" si="7"/>
        <v>288</v>
      </c>
      <c r="K36">
        <f t="shared" si="8"/>
        <v>324</v>
      </c>
      <c r="L36">
        <f t="shared" si="9"/>
        <v>360</v>
      </c>
      <c r="M36">
        <f t="shared" si="10"/>
        <v>396</v>
      </c>
      <c r="N36">
        <f t="shared" si="11"/>
        <v>432</v>
      </c>
      <c r="O36">
        <f t="shared" si="12"/>
        <v>468</v>
      </c>
      <c r="P36">
        <f t="shared" si="13"/>
        <v>504</v>
      </c>
      <c r="Q36">
        <f t="shared" si="14"/>
        <v>540</v>
      </c>
      <c r="R36">
        <f t="shared" si="15"/>
        <v>576</v>
      </c>
      <c r="S36">
        <f t="shared" si="16"/>
        <v>612</v>
      </c>
      <c r="T36">
        <f t="shared" si="17"/>
        <v>648</v>
      </c>
      <c r="U36">
        <f t="shared" si="18"/>
        <v>684</v>
      </c>
      <c r="V36">
        <f t="shared" si="19"/>
        <v>720</v>
      </c>
      <c r="W36">
        <f t="shared" si="20"/>
        <v>756</v>
      </c>
      <c r="X36">
        <f t="shared" si="21"/>
        <v>792</v>
      </c>
      <c r="Y36">
        <f t="shared" si="22"/>
        <v>828</v>
      </c>
      <c r="Z36">
        <f t="shared" si="23"/>
        <v>864</v>
      </c>
      <c r="AA36">
        <f t="shared" si="24"/>
        <v>900</v>
      </c>
      <c r="AB36">
        <f t="shared" si="25"/>
        <v>936</v>
      </c>
      <c r="AC36">
        <f t="shared" si="26"/>
        <v>972</v>
      </c>
      <c r="AD36">
        <f t="shared" si="27"/>
        <v>1008</v>
      </c>
      <c r="AE36">
        <f t="shared" si="28"/>
        <v>1044</v>
      </c>
      <c r="AF36">
        <f t="shared" si="29"/>
        <v>1080</v>
      </c>
      <c r="AG36">
        <f t="shared" si="30"/>
        <v>1116</v>
      </c>
      <c r="AH36">
        <f t="shared" si="31"/>
        <v>1152</v>
      </c>
      <c r="AI36">
        <f t="shared" si="32"/>
        <v>1188</v>
      </c>
      <c r="AJ36">
        <f t="shared" si="33"/>
        <v>1224</v>
      </c>
      <c r="AK36">
        <f t="shared" si="34"/>
        <v>1260</v>
      </c>
      <c r="AL36">
        <f t="shared" si="35"/>
        <v>1296</v>
      </c>
      <c r="AM36">
        <f t="shared" si="36"/>
        <v>1332</v>
      </c>
      <c r="AN36">
        <f t="shared" si="37"/>
        <v>1368</v>
      </c>
      <c r="AO36">
        <f t="shared" si="38"/>
        <v>1404</v>
      </c>
      <c r="AP36">
        <f t="shared" si="39"/>
        <v>1440</v>
      </c>
      <c r="AQ36">
        <f t="shared" si="40"/>
        <v>1476</v>
      </c>
      <c r="AR36">
        <f t="shared" si="41"/>
        <v>1512</v>
      </c>
      <c r="AS36">
        <f t="shared" si="42"/>
        <v>1548</v>
      </c>
      <c r="AT36">
        <f t="shared" si="43"/>
        <v>1584</v>
      </c>
      <c r="AU36">
        <f t="shared" si="44"/>
        <v>1620</v>
      </c>
      <c r="AV36">
        <f t="shared" si="45"/>
        <v>1656</v>
      </c>
      <c r="AW36">
        <f t="shared" si="46"/>
        <v>1692</v>
      </c>
      <c r="AX36">
        <f t="shared" si="47"/>
        <v>1728</v>
      </c>
      <c r="AY36">
        <f t="shared" si="48"/>
        <v>1764</v>
      </c>
      <c r="AZ36">
        <f t="shared" si="49"/>
        <v>1800</v>
      </c>
      <c r="BA36">
        <f t="shared" si="50"/>
        <v>1836</v>
      </c>
      <c r="BB36">
        <f t="shared" si="51"/>
        <v>1872</v>
      </c>
      <c r="BC36">
        <f t="shared" si="52"/>
        <v>1908</v>
      </c>
      <c r="BD36">
        <f t="shared" si="53"/>
        <v>1944</v>
      </c>
      <c r="BE36">
        <f t="shared" si="54"/>
        <v>1980</v>
      </c>
      <c r="BF36">
        <f t="shared" si="55"/>
        <v>2016</v>
      </c>
      <c r="BG36">
        <f t="shared" si="56"/>
        <v>2052</v>
      </c>
      <c r="BH36">
        <f t="shared" si="57"/>
        <v>2088</v>
      </c>
      <c r="BI36">
        <f t="shared" si="58"/>
        <v>2124</v>
      </c>
      <c r="BJ36">
        <f t="shared" si="59"/>
        <v>2160</v>
      </c>
      <c r="BK36">
        <f t="shared" si="60"/>
        <v>2196</v>
      </c>
      <c r="BL36">
        <f t="shared" si="61"/>
        <v>2232</v>
      </c>
      <c r="BM36">
        <f t="shared" si="62"/>
        <v>2268</v>
      </c>
      <c r="BN36">
        <f t="shared" si="63"/>
        <v>2304</v>
      </c>
      <c r="BO36">
        <f t="shared" si="64"/>
        <v>2340</v>
      </c>
      <c r="BP36">
        <f t="shared" si="65"/>
        <v>2376</v>
      </c>
      <c r="BQ36">
        <f t="shared" si="66"/>
        <v>2412</v>
      </c>
      <c r="BR36">
        <f t="shared" si="67"/>
        <v>2448</v>
      </c>
      <c r="BS36">
        <f t="shared" si="68"/>
        <v>2484</v>
      </c>
      <c r="BT36">
        <f t="shared" si="69"/>
        <v>2520</v>
      </c>
      <c r="BU36">
        <f t="shared" si="70"/>
        <v>2556</v>
      </c>
      <c r="BV36">
        <f t="shared" si="71"/>
        <v>2592</v>
      </c>
      <c r="BW36">
        <f t="shared" si="72"/>
        <v>2628</v>
      </c>
      <c r="BX36">
        <f t="shared" si="73"/>
        <v>2664</v>
      </c>
      <c r="BY36">
        <f t="shared" si="74"/>
        <v>2700</v>
      </c>
      <c r="BZ36">
        <f t="shared" si="75"/>
        <v>2736</v>
      </c>
      <c r="CA36">
        <f t="shared" si="76"/>
        <v>2772</v>
      </c>
      <c r="CB36">
        <f t="shared" si="77"/>
        <v>2808</v>
      </c>
      <c r="CC36">
        <f t="shared" si="78"/>
        <v>2844</v>
      </c>
      <c r="CD36">
        <f t="shared" si="79"/>
        <v>2880</v>
      </c>
      <c r="CE36">
        <f t="shared" si="80"/>
        <v>2916</v>
      </c>
      <c r="CF36">
        <f t="shared" si="81"/>
        <v>2952</v>
      </c>
      <c r="CG36">
        <f t="shared" si="82"/>
        <v>2988</v>
      </c>
      <c r="CH36">
        <f t="shared" si="83"/>
        <v>3024</v>
      </c>
      <c r="CI36">
        <f t="shared" si="84"/>
        <v>3060</v>
      </c>
      <c r="CJ36">
        <f t="shared" si="85"/>
        <v>3096</v>
      </c>
      <c r="CK36">
        <f t="shared" si="86"/>
        <v>3132</v>
      </c>
      <c r="CL36">
        <f t="shared" si="87"/>
        <v>3168</v>
      </c>
      <c r="CM36">
        <f t="shared" si="88"/>
        <v>3204</v>
      </c>
      <c r="CN36">
        <f t="shared" si="89"/>
        <v>3240</v>
      </c>
      <c r="CO36">
        <f t="shared" si="90"/>
        <v>3276</v>
      </c>
      <c r="CP36">
        <f t="shared" si="91"/>
        <v>3312</v>
      </c>
      <c r="CQ36">
        <f t="shared" si="92"/>
        <v>3348</v>
      </c>
      <c r="CR36">
        <f t="shared" si="93"/>
        <v>3384</v>
      </c>
      <c r="CS36">
        <f t="shared" si="94"/>
        <v>3420</v>
      </c>
      <c r="CT36">
        <f t="shared" si="95"/>
        <v>3456</v>
      </c>
      <c r="CU36">
        <f t="shared" si="96"/>
        <v>3492</v>
      </c>
      <c r="CV36">
        <f t="shared" si="97"/>
        <v>3528</v>
      </c>
      <c r="CW36">
        <f t="shared" si="98"/>
        <v>3564</v>
      </c>
      <c r="CX36">
        <f t="shared" si="99"/>
        <v>3600</v>
      </c>
    </row>
    <row r="37" spans="1:102" x14ac:dyDescent="0.3">
      <c r="A37">
        <v>37</v>
      </c>
      <c r="B37">
        <v>37</v>
      </c>
      <c r="C37">
        <f t="shared" si="0"/>
        <v>37</v>
      </c>
      <c r="D37">
        <f t="shared" si="1"/>
        <v>74</v>
      </c>
      <c r="E37">
        <f t="shared" si="2"/>
        <v>111</v>
      </c>
      <c r="F37">
        <f t="shared" si="3"/>
        <v>148</v>
      </c>
      <c r="G37">
        <f t="shared" si="4"/>
        <v>185</v>
      </c>
      <c r="H37">
        <f t="shared" si="5"/>
        <v>222</v>
      </c>
      <c r="I37">
        <f t="shared" si="6"/>
        <v>259</v>
      </c>
      <c r="J37">
        <f t="shared" si="7"/>
        <v>296</v>
      </c>
      <c r="K37">
        <f t="shared" si="8"/>
        <v>333</v>
      </c>
      <c r="L37">
        <f t="shared" si="9"/>
        <v>370</v>
      </c>
      <c r="M37">
        <f t="shared" si="10"/>
        <v>407</v>
      </c>
      <c r="N37">
        <f t="shared" si="11"/>
        <v>444</v>
      </c>
      <c r="O37">
        <f t="shared" si="12"/>
        <v>481</v>
      </c>
      <c r="P37">
        <f t="shared" si="13"/>
        <v>518</v>
      </c>
      <c r="Q37">
        <f t="shared" si="14"/>
        <v>555</v>
      </c>
      <c r="R37">
        <f t="shared" si="15"/>
        <v>592</v>
      </c>
      <c r="S37">
        <f t="shared" si="16"/>
        <v>629</v>
      </c>
      <c r="T37">
        <f t="shared" si="17"/>
        <v>666</v>
      </c>
      <c r="U37">
        <f t="shared" si="18"/>
        <v>703</v>
      </c>
      <c r="V37">
        <f t="shared" si="19"/>
        <v>740</v>
      </c>
      <c r="W37">
        <f t="shared" si="20"/>
        <v>777</v>
      </c>
      <c r="X37">
        <f t="shared" si="21"/>
        <v>814</v>
      </c>
      <c r="Y37">
        <f t="shared" si="22"/>
        <v>851</v>
      </c>
      <c r="Z37">
        <f t="shared" si="23"/>
        <v>888</v>
      </c>
      <c r="AA37">
        <f t="shared" si="24"/>
        <v>925</v>
      </c>
      <c r="AB37">
        <f t="shared" si="25"/>
        <v>962</v>
      </c>
      <c r="AC37">
        <f t="shared" si="26"/>
        <v>999</v>
      </c>
      <c r="AD37">
        <f t="shared" si="27"/>
        <v>1036</v>
      </c>
      <c r="AE37">
        <f t="shared" si="28"/>
        <v>1073</v>
      </c>
      <c r="AF37">
        <f t="shared" si="29"/>
        <v>1110</v>
      </c>
      <c r="AG37">
        <f t="shared" si="30"/>
        <v>1147</v>
      </c>
      <c r="AH37">
        <f t="shared" si="31"/>
        <v>1184</v>
      </c>
      <c r="AI37">
        <f t="shared" si="32"/>
        <v>1221</v>
      </c>
      <c r="AJ37">
        <f t="shared" si="33"/>
        <v>1258</v>
      </c>
      <c r="AK37">
        <f t="shared" si="34"/>
        <v>1295</v>
      </c>
      <c r="AL37">
        <f t="shared" si="35"/>
        <v>1332</v>
      </c>
      <c r="AM37">
        <f t="shared" si="36"/>
        <v>1369</v>
      </c>
      <c r="AN37">
        <f t="shared" si="37"/>
        <v>1406</v>
      </c>
      <c r="AO37">
        <f t="shared" si="38"/>
        <v>1443</v>
      </c>
      <c r="AP37">
        <f t="shared" si="39"/>
        <v>1480</v>
      </c>
      <c r="AQ37">
        <f t="shared" si="40"/>
        <v>1517</v>
      </c>
      <c r="AR37">
        <f t="shared" si="41"/>
        <v>1554</v>
      </c>
      <c r="AS37">
        <f t="shared" si="42"/>
        <v>1591</v>
      </c>
      <c r="AT37">
        <f t="shared" si="43"/>
        <v>1628</v>
      </c>
      <c r="AU37">
        <f t="shared" si="44"/>
        <v>1665</v>
      </c>
      <c r="AV37">
        <f t="shared" si="45"/>
        <v>1702</v>
      </c>
      <c r="AW37">
        <f t="shared" si="46"/>
        <v>1739</v>
      </c>
      <c r="AX37">
        <f t="shared" si="47"/>
        <v>1776</v>
      </c>
      <c r="AY37">
        <f t="shared" si="48"/>
        <v>1813</v>
      </c>
      <c r="AZ37">
        <f t="shared" si="49"/>
        <v>1850</v>
      </c>
      <c r="BA37">
        <f t="shared" si="50"/>
        <v>1887</v>
      </c>
      <c r="BB37">
        <f t="shared" si="51"/>
        <v>1924</v>
      </c>
      <c r="BC37">
        <f t="shared" si="52"/>
        <v>1961</v>
      </c>
      <c r="BD37">
        <f t="shared" si="53"/>
        <v>1998</v>
      </c>
      <c r="BE37">
        <f t="shared" si="54"/>
        <v>2035</v>
      </c>
      <c r="BF37">
        <f t="shared" si="55"/>
        <v>2072</v>
      </c>
      <c r="BG37">
        <f t="shared" si="56"/>
        <v>2109</v>
      </c>
      <c r="BH37">
        <f t="shared" si="57"/>
        <v>2146</v>
      </c>
      <c r="BI37">
        <f t="shared" si="58"/>
        <v>2183</v>
      </c>
      <c r="BJ37">
        <f t="shared" si="59"/>
        <v>2220</v>
      </c>
      <c r="BK37">
        <f t="shared" si="60"/>
        <v>2257</v>
      </c>
      <c r="BL37">
        <f t="shared" si="61"/>
        <v>2294</v>
      </c>
      <c r="BM37">
        <f t="shared" si="62"/>
        <v>2331</v>
      </c>
      <c r="BN37">
        <f t="shared" si="63"/>
        <v>2368</v>
      </c>
      <c r="BO37">
        <f t="shared" si="64"/>
        <v>2405</v>
      </c>
      <c r="BP37">
        <f t="shared" si="65"/>
        <v>2442</v>
      </c>
      <c r="BQ37">
        <f t="shared" si="66"/>
        <v>2479</v>
      </c>
      <c r="BR37">
        <f t="shared" si="67"/>
        <v>2516</v>
      </c>
      <c r="BS37">
        <f t="shared" si="68"/>
        <v>2553</v>
      </c>
      <c r="BT37">
        <f t="shared" si="69"/>
        <v>2590</v>
      </c>
      <c r="BU37">
        <f t="shared" si="70"/>
        <v>2627</v>
      </c>
      <c r="BV37">
        <f t="shared" si="71"/>
        <v>2664</v>
      </c>
      <c r="BW37">
        <f t="shared" si="72"/>
        <v>2701</v>
      </c>
      <c r="BX37">
        <f t="shared" si="73"/>
        <v>2738</v>
      </c>
      <c r="BY37">
        <f t="shared" si="74"/>
        <v>2775</v>
      </c>
      <c r="BZ37">
        <f t="shared" si="75"/>
        <v>2812</v>
      </c>
      <c r="CA37">
        <f t="shared" si="76"/>
        <v>2849</v>
      </c>
      <c r="CB37">
        <f t="shared" si="77"/>
        <v>2886</v>
      </c>
      <c r="CC37">
        <f t="shared" si="78"/>
        <v>2923</v>
      </c>
      <c r="CD37">
        <f t="shared" si="79"/>
        <v>2960</v>
      </c>
      <c r="CE37">
        <f t="shared" si="80"/>
        <v>2997</v>
      </c>
      <c r="CF37">
        <f t="shared" si="81"/>
        <v>3034</v>
      </c>
      <c r="CG37">
        <f t="shared" si="82"/>
        <v>3071</v>
      </c>
      <c r="CH37">
        <f t="shared" si="83"/>
        <v>3108</v>
      </c>
      <c r="CI37">
        <f t="shared" si="84"/>
        <v>3145</v>
      </c>
      <c r="CJ37">
        <f t="shared" si="85"/>
        <v>3182</v>
      </c>
      <c r="CK37">
        <f t="shared" si="86"/>
        <v>3219</v>
      </c>
      <c r="CL37">
        <f t="shared" si="87"/>
        <v>3256</v>
      </c>
      <c r="CM37">
        <f t="shared" si="88"/>
        <v>3293</v>
      </c>
      <c r="CN37">
        <f t="shared" si="89"/>
        <v>3330</v>
      </c>
      <c r="CO37">
        <f t="shared" si="90"/>
        <v>3367</v>
      </c>
      <c r="CP37">
        <f t="shared" si="91"/>
        <v>3404</v>
      </c>
      <c r="CQ37">
        <f t="shared" si="92"/>
        <v>3441</v>
      </c>
      <c r="CR37">
        <f t="shared" si="93"/>
        <v>3478</v>
      </c>
      <c r="CS37">
        <f t="shared" si="94"/>
        <v>3515</v>
      </c>
      <c r="CT37">
        <f t="shared" si="95"/>
        <v>3552</v>
      </c>
      <c r="CU37">
        <f t="shared" si="96"/>
        <v>3589</v>
      </c>
      <c r="CV37">
        <f t="shared" si="97"/>
        <v>3626</v>
      </c>
      <c r="CW37">
        <f t="shared" si="98"/>
        <v>3663</v>
      </c>
      <c r="CX37">
        <f t="shared" si="99"/>
        <v>3700</v>
      </c>
    </row>
    <row r="38" spans="1:102" x14ac:dyDescent="0.3">
      <c r="A38">
        <v>38</v>
      </c>
      <c r="B38">
        <v>38</v>
      </c>
      <c r="C38">
        <f t="shared" si="0"/>
        <v>38</v>
      </c>
      <c r="D38">
        <f t="shared" si="1"/>
        <v>76</v>
      </c>
      <c r="E38">
        <f t="shared" si="2"/>
        <v>114</v>
      </c>
      <c r="F38">
        <f t="shared" si="3"/>
        <v>152</v>
      </c>
      <c r="G38">
        <f t="shared" si="4"/>
        <v>190</v>
      </c>
      <c r="H38">
        <f t="shared" si="5"/>
        <v>228</v>
      </c>
      <c r="I38">
        <f t="shared" si="6"/>
        <v>266</v>
      </c>
      <c r="J38">
        <f t="shared" si="7"/>
        <v>304</v>
      </c>
      <c r="K38">
        <f t="shared" si="8"/>
        <v>342</v>
      </c>
      <c r="L38">
        <f t="shared" si="9"/>
        <v>380</v>
      </c>
      <c r="M38">
        <f t="shared" si="10"/>
        <v>418</v>
      </c>
      <c r="N38">
        <f t="shared" si="11"/>
        <v>456</v>
      </c>
      <c r="O38">
        <f t="shared" si="12"/>
        <v>494</v>
      </c>
      <c r="P38">
        <f t="shared" si="13"/>
        <v>532</v>
      </c>
      <c r="Q38">
        <f t="shared" si="14"/>
        <v>570</v>
      </c>
      <c r="R38">
        <f t="shared" si="15"/>
        <v>608</v>
      </c>
      <c r="S38">
        <f t="shared" si="16"/>
        <v>646</v>
      </c>
      <c r="T38">
        <f t="shared" si="17"/>
        <v>684</v>
      </c>
      <c r="U38">
        <f t="shared" si="18"/>
        <v>722</v>
      </c>
      <c r="V38">
        <f t="shared" si="19"/>
        <v>760</v>
      </c>
      <c r="W38">
        <f t="shared" si="20"/>
        <v>798</v>
      </c>
      <c r="X38">
        <f t="shared" si="21"/>
        <v>836</v>
      </c>
      <c r="Y38">
        <f t="shared" si="22"/>
        <v>874</v>
      </c>
      <c r="Z38">
        <f t="shared" si="23"/>
        <v>912</v>
      </c>
      <c r="AA38">
        <f t="shared" si="24"/>
        <v>950</v>
      </c>
      <c r="AB38">
        <f t="shared" si="25"/>
        <v>988</v>
      </c>
      <c r="AC38">
        <f t="shared" si="26"/>
        <v>1026</v>
      </c>
      <c r="AD38">
        <f t="shared" si="27"/>
        <v>1064</v>
      </c>
      <c r="AE38">
        <f t="shared" si="28"/>
        <v>1102</v>
      </c>
      <c r="AF38">
        <f t="shared" si="29"/>
        <v>1140</v>
      </c>
      <c r="AG38">
        <f t="shared" si="30"/>
        <v>1178</v>
      </c>
      <c r="AH38">
        <f t="shared" si="31"/>
        <v>1216</v>
      </c>
      <c r="AI38">
        <f t="shared" si="32"/>
        <v>1254</v>
      </c>
      <c r="AJ38">
        <f t="shared" si="33"/>
        <v>1292</v>
      </c>
      <c r="AK38">
        <f t="shared" si="34"/>
        <v>1330</v>
      </c>
      <c r="AL38">
        <f t="shared" si="35"/>
        <v>1368</v>
      </c>
      <c r="AM38">
        <f t="shared" si="36"/>
        <v>1406</v>
      </c>
      <c r="AN38">
        <f t="shared" si="37"/>
        <v>1444</v>
      </c>
      <c r="AO38">
        <f t="shared" si="38"/>
        <v>1482</v>
      </c>
      <c r="AP38">
        <f t="shared" si="39"/>
        <v>1520</v>
      </c>
      <c r="AQ38">
        <f t="shared" si="40"/>
        <v>1558</v>
      </c>
      <c r="AR38">
        <f t="shared" si="41"/>
        <v>1596</v>
      </c>
      <c r="AS38">
        <f t="shared" si="42"/>
        <v>1634</v>
      </c>
      <c r="AT38">
        <f t="shared" si="43"/>
        <v>1672</v>
      </c>
      <c r="AU38">
        <f t="shared" si="44"/>
        <v>1710</v>
      </c>
      <c r="AV38">
        <f t="shared" si="45"/>
        <v>1748</v>
      </c>
      <c r="AW38">
        <f t="shared" si="46"/>
        <v>1786</v>
      </c>
      <c r="AX38">
        <f t="shared" si="47"/>
        <v>1824</v>
      </c>
      <c r="AY38">
        <f t="shared" si="48"/>
        <v>1862</v>
      </c>
      <c r="AZ38">
        <f t="shared" si="49"/>
        <v>1900</v>
      </c>
      <c r="BA38">
        <f t="shared" si="50"/>
        <v>1938</v>
      </c>
      <c r="BB38">
        <f t="shared" si="51"/>
        <v>1976</v>
      </c>
      <c r="BC38">
        <f t="shared" si="52"/>
        <v>2014</v>
      </c>
      <c r="BD38">
        <f t="shared" si="53"/>
        <v>2052</v>
      </c>
      <c r="BE38">
        <f t="shared" si="54"/>
        <v>2090</v>
      </c>
      <c r="BF38">
        <f t="shared" si="55"/>
        <v>2128</v>
      </c>
      <c r="BG38">
        <f t="shared" si="56"/>
        <v>2166</v>
      </c>
      <c r="BH38">
        <f t="shared" si="57"/>
        <v>2204</v>
      </c>
      <c r="BI38">
        <f t="shared" si="58"/>
        <v>2242</v>
      </c>
      <c r="BJ38">
        <f t="shared" si="59"/>
        <v>2280</v>
      </c>
      <c r="BK38">
        <f t="shared" si="60"/>
        <v>2318</v>
      </c>
      <c r="BL38">
        <f t="shared" si="61"/>
        <v>2356</v>
      </c>
      <c r="BM38">
        <f t="shared" si="62"/>
        <v>2394</v>
      </c>
      <c r="BN38">
        <f t="shared" si="63"/>
        <v>2432</v>
      </c>
      <c r="BO38">
        <f t="shared" si="64"/>
        <v>2470</v>
      </c>
      <c r="BP38">
        <f t="shared" si="65"/>
        <v>2508</v>
      </c>
      <c r="BQ38">
        <f t="shared" si="66"/>
        <v>2546</v>
      </c>
      <c r="BR38">
        <f t="shared" si="67"/>
        <v>2584</v>
      </c>
      <c r="BS38">
        <f t="shared" si="68"/>
        <v>2622</v>
      </c>
      <c r="BT38">
        <f t="shared" si="69"/>
        <v>2660</v>
      </c>
      <c r="BU38">
        <f t="shared" si="70"/>
        <v>2698</v>
      </c>
      <c r="BV38">
        <f t="shared" si="71"/>
        <v>2736</v>
      </c>
      <c r="BW38">
        <f t="shared" si="72"/>
        <v>2774</v>
      </c>
      <c r="BX38">
        <f t="shared" si="73"/>
        <v>2812</v>
      </c>
      <c r="BY38">
        <f t="shared" si="74"/>
        <v>2850</v>
      </c>
      <c r="BZ38">
        <f t="shared" si="75"/>
        <v>2888</v>
      </c>
      <c r="CA38">
        <f t="shared" si="76"/>
        <v>2926</v>
      </c>
      <c r="CB38">
        <f t="shared" si="77"/>
        <v>2964</v>
      </c>
      <c r="CC38">
        <f t="shared" si="78"/>
        <v>3002</v>
      </c>
      <c r="CD38">
        <f t="shared" si="79"/>
        <v>3040</v>
      </c>
      <c r="CE38">
        <f t="shared" si="80"/>
        <v>3078</v>
      </c>
      <c r="CF38">
        <f t="shared" si="81"/>
        <v>3116</v>
      </c>
      <c r="CG38">
        <f t="shared" si="82"/>
        <v>3154</v>
      </c>
      <c r="CH38">
        <f t="shared" si="83"/>
        <v>3192</v>
      </c>
      <c r="CI38">
        <f t="shared" si="84"/>
        <v>3230</v>
      </c>
      <c r="CJ38">
        <f t="shared" si="85"/>
        <v>3268</v>
      </c>
      <c r="CK38">
        <f t="shared" si="86"/>
        <v>3306</v>
      </c>
      <c r="CL38">
        <f t="shared" si="87"/>
        <v>3344</v>
      </c>
      <c r="CM38">
        <f t="shared" si="88"/>
        <v>3382</v>
      </c>
      <c r="CN38">
        <f t="shared" si="89"/>
        <v>3420</v>
      </c>
      <c r="CO38">
        <f t="shared" si="90"/>
        <v>3458</v>
      </c>
      <c r="CP38">
        <f t="shared" si="91"/>
        <v>3496</v>
      </c>
      <c r="CQ38">
        <f t="shared" si="92"/>
        <v>3534</v>
      </c>
      <c r="CR38">
        <f t="shared" si="93"/>
        <v>3572</v>
      </c>
      <c r="CS38">
        <f t="shared" si="94"/>
        <v>3610</v>
      </c>
      <c r="CT38">
        <f t="shared" si="95"/>
        <v>3648</v>
      </c>
      <c r="CU38">
        <f t="shared" si="96"/>
        <v>3686</v>
      </c>
      <c r="CV38">
        <f t="shared" si="97"/>
        <v>3724</v>
      </c>
      <c r="CW38">
        <f t="shared" si="98"/>
        <v>3762</v>
      </c>
      <c r="CX38">
        <f t="shared" si="99"/>
        <v>3800</v>
      </c>
    </row>
    <row r="39" spans="1:102" x14ac:dyDescent="0.3">
      <c r="A39">
        <v>39</v>
      </c>
      <c r="B39">
        <v>39</v>
      </c>
      <c r="C39">
        <f t="shared" si="0"/>
        <v>39</v>
      </c>
      <c r="D39">
        <f t="shared" si="1"/>
        <v>78</v>
      </c>
      <c r="E39">
        <f t="shared" si="2"/>
        <v>117</v>
      </c>
      <c r="F39">
        <f t="shared" si="3"/>
        <v>156</v>
      </c>
      <c r="G39">
        <f t="shared" si="4"/>
        <v>195</v>
      </c>
      <c r="H39">
        <f t="shared" si="5"/>
        <v>234</v>
      </c>
      <c r="I39">
        <f t="shared" si="6"/>
        <v>273</v>
      </c>
      <c r="J39">
        <f t="shared" si="7"/>
        <v>312</v>
      </c>
      <c r="K39">
        <f t="shared" si="8"/>
        <v>351</v>
      </c>
      <c r="L39">
        <f t="shared" si="9"/>
        <v>390</v>
      </c>
      <c r="M39">
        <f t="shared" si="10"/>
        <v>429</v>
      </c>
      <c r="N39">
        <f t="shared" si="11"/>
        <v>468</v>
      </c>
      <c r="O39">
        <f t="shared" si="12"/>
        <v>507</v>
      </c>
      <c r="P39">
        <f t="shared" si="13"/>
        <v>546</v>
      </c>
      <c r="Q39">
        <f t="shared" si="14"/>
        <v>585</v>
      </c>
      <c r="R39">
        <f t="shared" si="15"/>
        <v>624</v>
      </c>
      <c r="S39">
        <f t="shared" si="16"/>
        <v>663</v>
      </c>
      <c r="T39">
        <f t="shared" si="17"/>
        <v>702</v>
      </c>
      <c r="U39">
        <f t="shared" si="18"/>
        <v>741</v>
      </c>
      <c r="V39">
        <f t="shared" si="19"/>
        <v>780</v>
      </c>
      <c r="W39">
        <f t="shared" si="20"/>
        <v>819</v>
      </c>
      <c r="X39">
        <f t="shared" si="21"/>
        <v>858</v>
      </c>
      <c r="Y39">
        <f t="shared" si="22"/>
        <v>897</v>
      </c>
      <c r="Z39">
        <f t="shared" si="23"/>
        <v>936</v>
      </c>
      <c r="AA39">
        <f t="shared" si="24"/>
        <v>975</v>
      </c>
      <c r="AB39">
        <f t="shared" si="25"/>
        <v>1014</v>
      </c>
      <c r="AC39">
        <f t="shared" si="26"/>
        <v>1053</v>
      </c>
      <c r="AD39">
        <f t="shared" si="27"/>
        <v>1092</v>
      </c>
      <c r="AE39">
        <f t="shared" si="28"/>
        <v>1131</v>
      </c>
      <c r="AF39">
        <f t="shared" si="29"/>
        <v>1170</v>
      </c>
      <c r="AG39">
        <f t="shared" si="30"/>
        <v>1209</v>
      </c>
      <c r="AH39">
        <f t="shared" si="31"/>
        <v>1248</v>
      </c>
      <c r="AI39">
        <f t="shared" si="32"/>
        <v>1287</v>
      </c>
      <c r="AJ39">
        <f t="shared" si="33"/>
        <v>1326</v>
      </c>
      <c r="AK39">
        <f t="shared" si="34"/>
        <v>1365</v>
      </c>
      <c r="AL39">
        <f t="shared" si="35"/>
        <v>1404</v>
      </c>
      <c r="AM39">
        <f t="shared" si="36"/>
        <v>1443</v>
      </c>
      <c r="AN39">
        <f t="shared" si="37"/>
        <v>1482</v>
      </c>
      <c r="AO39">
        <f t="shared" si="38"/>
        <v>1521</v>
      </c>
      <c r="AP39">
        <f t="shared" si="39"/>
        <v>1560</v>
      </c>
      <c r="AQ39">
        <f t="shared" si="40"/>
        <v>1599</v>
      </c>
      <c r="AR39">
        <f t="shared" si="41"/>
        <v>1638</v>
      </c>
      <c r="AS39">
        <f t="shared" si="42"/>
        <v>1677</v>
      </c>
      <c r="AT39">
        <f t="shared" si="43"/>
        <v>1716</v>
      </c>
      <c r="AU39">
        <f t="shared" si="44"/>
        <v>1755</v>
      </c>
      <c r="AV39">
        <f t="shared" si="45"/>
        <v>1794</v>
      </c>
      <c r="AW39">
        <f t="shared" si="46"/>
        <v>1833</v>
      </c>
      <c r="AX39">
        <f t="shared" si="47"/>
        <v>1872</v>
      </c>
      <c r="AY39">
        <f t="shared" si="48"/>
        <v>1911</v>
      </c>
      <c r="AZ39">
        <f t="shared" si="49"/>
        <v>1950</v>
      </c>
      <c r="BA39">
        <f t="shared" si="50"/>
        <v>1989</v>
      </c>
      <c r="BB39">
        <f t="shared" si="51"/>
        <v>2028</v>
      </c>
      <c r="BC39">
        <f t="shared" si="52"/>
        <v>2067</v>
      </c>
      <c r="BD39">
        <f t="shared" si="53"/>
        <v>2106</v>
      </c>
      <c r="BE39">
        <f t="shared" si="54"/>
        <v>2145</v>
      </c>
      <c r="BF39">
        <f t="shared" si="55"/>
        <v>2184</v>
      </c>
      <c r="BG39">
        <f t="shared" si="56"/>
        <v>2223</v>
      </c>
      <c r="BH39">
        <f t="shared" si="57"/>
        <v>2262</v>
      </c>
      <c r="BI39">
        <f t="shared" si="58"/>
        <v>2301</v>
      </c>
      <c r="BJ39">
        <f t="shared" si="59"/>
        <v>2340</v>
      </c>
      <c r="BK39">
        <f t="shared" si="60"/>
        <v>2379</v>
      </c>
      <c r="BL39">
        <f t="shared" si="61"/>
        <v>2418</v>
      </c>
      <c r="BM39">
        <f t="shared" si="62"/>
        <v>2457</v>
      </c>
      <c r="BN39">
        <f t="shared" si="63"/>
        <v>2496</v>
      </c>
      <c r="BO39">
        <f t="shared" si="64"/>
        <v>2535</v>
      </c>
      <c r="BP39">
        <f t="shared" si="65"/>
        <v>2574</v>
      </c>
      <c r="BQ39">
        <f t="shared" si="66"/>
        <v>2613</v>
      </c>
      <c r="BR39">
        <f t="shared" si="67"/>
        <v>2652</v>
      </c>
      <c r="BS39">
        <f t="shared" si="68"/>
        <v>2691</v>
      </c>
      <c r="BT39">
        <f t="shared" si="69"/>
        <v>2730</v>
      </c>
      <c r="BU39">
        <f t="shared" si="70"/>
        <v>2769</v>
      </c>
      <c r="BV39">
        <f t="shared" si="71"/>
        <v>2808</v>
      </c>
      <c r="BW39">
        <f t="shared" si="72"/>
        <v>2847</v>
      </c>
      <c r="BX39">
        <f t="shared" si="73"/>
        <v>2886</v>
      </c>
      <c r="BY39">
        <f t="shared" si="74"/>
        <v>2925</v>
      </c>
      <c r="BZ39">
        <f t="shared" si="75"/>
        <v>2964</v>
      </c>
      <c r="CA39">
        <f t="shared" si="76"/>
        <v>3003</v>
      </c>
      <c r="CB39">
        <f t="shared" si="77"/>
        <v>3042</v>
      </c>
      <c r="CC39">
        <f t="shared" si="78"/>
        <v>3081</v>
      </c>
      <c r="CD39">
        <f t="shared" si="79"/>
        <v>3120</v>
      </c>
      <c r="CE39">
        <f t="shared" si="80"/>
        <v>3159</v>
      </c>
      <c r="CF39">
        <f t="shared" si="81"/>
        <v>3198</v>
      </c>
      <c r="CG39">
        <f t="shared" si="82"/>
        <v>3237</v>
      </c>
      <c r="CH39">
        <f t="shared" si="83"/>
        <v>3276</v>
      </c>
      <c r="CI39">
        <f t="shared" si="84"/>
        <v>3315</v>
      </c>
      <c r="CJ39">
        <f t="shared" si="85"/>
        <v>3354</v>
      </c>
      <c r="CK39">
        <f t="shared" si="86"/>
        <v>3393</v>
      </c>
      <c r="CL39">
        <f t="shared" si="87"/>
        <v>3432</v>
      </c>
      <c r="CM39">
        <f t="shared" si="88"/>
        <v>3471</v>
      </c>
      <c r="CN39">
        <f t="shared" si="89"/>
        <v>3510</v>
      </c>
      <c r="CO39">
        <f t="shared" si="90"/>
        <v>3549</v>
      </c>
      <c r="CP39">
        <f t="shared" si="91"/>
        <v>3588</v>
      </c>
      <c r="CQ39">
        <f t="shared" si="92"/>
        <v>3627</v>
      </c>
      <c r="CR39">
        <f t="shared" si="93"/>
        <v>3666</v>
      </c>
      <c r="CS39">
        <f t="shared" si="94"/>
        <v>3705</v>
      </c>
      <c r="CT39">
        <f t="shared" si="95"/>
        <v>3744</v>
      </c>
      <c r="CU39">
        <f t="shared" si="96"/>
        <v>3783</v>
      </c>
      <c r="CV39">
        <f t="shared" si="97"/>
        <v>3822</v>
      </c>
      <c r="CW39">
        <f t="shared" si="98"/>
        <v>3861</v>
      </c>
      <c r="CX39">
        <f t="shared" si="99"/>
        <v>3900</v>
      </c>
    </row>
    <row r="40" spans="1:102" x14ac:dyDescent="0.3">
      <c r="A40">
        <v>40</v>
      </c>
      <c r="B40">
        <v>40</v>
      </c>
      <c r="C40">
        <f t="shared" si="0"/>
        <v>40</v>
      </c>
      <c r="D40">
        <f t="shared" si="1"/>
        <v>80</v>
      </c>
      <c r="E40">
        <f t="shared" si="2"/>
        <v>120</v>
      </c>
      <c r="F40">
        <f t="shared" si="3"/>
        <v>160</v>
      </c>
      <c r="G40">
        <f t="shared" si="4"/>
        <v>200</v>
      </c>
      <c r="H40">
        <f t="shared" si="5"/>
        <v>240</v>
      </c>
      <c r="I40">
        <f t="shared" si="6"/>
        <v>280</v>
      </c>
      <c r="J40">
        <f t="shared" si="7"/>
        <v>320</v>
      </c>
      <c r="K40">
        <f t="shared" si="8"/>
        <v>360</v>
      </c>
      <c r="L40">
        <f t="shared" si="9"/>
        <v>400</v>
      </c>
      <c r="M40">
        <f t="shared" si="10"/>
        <v>440</v>
      </c>
      <c r="N40">
        <f t="shared" si="11"/>
        <v>480</v>
      </c>
      <c r="O40">
        <f t="shared" si="12"/>
        <v>520</v>
      </c>
      <c r="P40">
        <f t="shared" si="13"/>
        <v>560</v>
      </c>
      <c r="Q40">
        <f t="shared" si="14"/>
        <v>600</v>
      </c>
      <c r="R40">
        <f t="shared" si="15"/>
        <v>640</v>
      </c>
      <c r="S40">
        <f t="shared" si="16"/>
        <v>680</v>
      </c>
      <c r="T40">
        <f t="shared" si="17"/>
        <v>720</v>
      </c>
      <c r="U40">
        <f t="shared" si="18"/>
        <v>760</v>
      </c>
      <c r="V40">
        <f t="shared" si="19"/>
        <v>800</v>
      </c>
      <c r="W40">
        <f t="shared" si="20"/>
        <v>840</v>
      </c>
      <c r="X40">
        <f t="shared" si="21"/>
        <v>880</v>
      </c>
      <c r="Y40">
        <f t="shared" si="22"/>
        <v>920</v>
      </c>
      <c r="Z40">
        <f t="shared" si="23"/>
        <v>960</v>
      </c>
      <c r="AA40">
        <f t="shared" si="24"/>
        <v>1000</v>
      </c>
      <c r="AB40">
        <f t="shared" si="25"/>
        <v>1040</v>
      </c>
      <c r="AC40">
        <f t="shared" si="26"/>
        <v>1080</v>
      </c>
      <c r="AD40">
        <f t="shared" si="27"/>
        <v>1120</v>
      </c>
      <c r="AE40">
        <f t="shared" si="28"/>
        <v>1160</v>
      </c>
      <c r="AF40">
        <f t="shared" si="29"/>
        <v>1200</v>
      </c>
      <c r="AG40">
        <f t="shared" si="30"/>
        <v>1240</v>
      </c>
      <c r="AH40">
        <f t="shared" si="31"/>
        <v>1280</v>
      </c>
      <c r="AI40">
        <f t="shared" si="32"/>
        <v>1320</v>
      </c>
      <c r="AJ40">
        <f t="shared" si="33"/>
        <v>1360</v>
      </c>
      <c r="AK40">
        <f t="shared" si="34"/>
        <v>1400</v>
      </c>
      <c r="AL40">
        <f t="shared" si="35"/>
        <v>1440</v>
      </c>
      <c r="AM40">
        <f t="shared" si="36"/>
        <v>1480</v>
      </c>
      <c r="AN40">
        <f t="shared" si="37"/>
        <v>1520</v>
      </c>
      <c r="AO40">
        <f t="shared" si="38"/>
        <v>1560</v>
      </c>
      <c r="AP40">
        <f t="shared" si="39"/>
        <v>1600</v>
      </c>
      <c r="AQ40">
        <f t="shared" si="40"/>
        <v>1640</v>
      </c>
      <c r="AR40">
        <f t="shared" si="41"/>
        <v>1680</v>
      </c>
      <c r="AS40">
        <f t="shared" si="42"/>
        <v>1720</v>
      </c>
      <c r="AT40">
        <f t="shared" si="43"/>
        <v>1760</v>
      </c>
      <c r="AU40">
        <f t="shared" si="44"/>
        <v>1800</v>
      </c>
      <c r="AV40">
        <f t="shared" si="45"/>
        <v>1840</v>
      </c>
      <c r="AW40">
        <f t="shared" si="46"/>
        <v>1880</v>
      </c>
      <c r="AX40">
        <f t="shared" si="47"/>
        <v>1920</v>
      </c>
      <c r="AY40">
        <f t="shared" si="48"/>
        <v>1960</v>
      </c>
      <c r="AZ40">
        <f t="shared" si="49"/>
        <v>2000</v>
      </c>
      <c r="BA40">
        <f t="shared" si="50"/>
        <v>2040</v>
      </c>
      <c r="BB40">
        <f t="shared" si="51"/>
        <v>2080</v>
      </c>
      <c r="BC40">
        <f t="shared" si="52"/>
        <v>2120</v>
      </c>
      <c r="BD40">
        <f t="shared" si="53"/>
        <v>2160</v>
      </c>
      <c r="BE40">
        <f t="shared" si="54"/>
        <v>2200</v>
      </c>
      <c r="BF40">
        <f t="shared" si="55"/>
        <v>2240</v>
      </c>
      <c r="BG40">
        <f t="shared" si="56"/>
        <v>2280</v>
      </c>
      <c r="BH40">
        <f t="shared" si="57"/>
        <v>2320</v>
      </c>
      <c r="BI40">
        <f t="shared" si="58"/>
        <v>2360</v>
      </c>
      <c r="BJ40">
        <f t="shared" si="59"/>
        <v>2400</v>
      </c>
      <c r="BK40">
        <f t="shared" si="60"/>
        <v>2440</v>
      </c>
      <c r="BL40">
        <f t="shared" si="61"/>
        <v>2480</v>
      </c>
      <c r="BM40">
        <f t="shared" si="62"/>
        <v>2520</v>
      </c>
      <c r="BN40">
        <f t="shared" si="63"/>
        <v>2560</v>
      </c>
      <c r="BO40">
        <f t="shared" si="64"/>
        <v>2600</v>
      </c>
      <c r="BP40">
        <f t="shared" si="65"/>
        <v>2640</v>
      </c>
      <c r="BQ40">
        <f t="shared" si="66"/>
        <v>2680</v>
      </c>
      <c r="BR40">
        <f t="shared" si="67"/>
        <v>2720</v>
      </c>
      <c r="BS40">
        <f t="shared" si="68"/>
        <v>2760</v>
      </c>
      <c r="BT40">
        <f t="shared" si="69"/>
        <v>2800</v>
      </c>
      <c r="BU40">
        <f t="shared" si="70"/>
        <v>2840</v>
      </c>
      <c r="BV40">
        <f t="shared" si="71"/>
        <v>2880</v>
      </c>
      <c r="BW40">
        <f t="shared" si="72"/>
        <v>2920</v>
      </c>
      <c r="BX40">
        <f t="shared" si="73"/>
        <v>2960</v>
      </c>
      <c r="BY40">
        <f t="shared" si="74"/>
        <v>3000</v>
      </c>
      <c r="BZ40">
        <f t="shared" si="75"/>
        <v>3040</v>
      </c>
      <c r="CA40">
        <f t="shared" si="76"/>
        <v>3080</v>
      </c>
      <c r="CB40">
        <f t="shared" si="77"/>
        <v>3120</v>
      </c>
      <c r="CC40">
        <f t="shared" si="78"/>
        <v>3160</v>
      </c>
      <c r="CD40">
        <f t="shared" si="79"/>
        <v>3200</v>
      </c>
      <c r="CE40">
        <f t="shared" si="80"/>
        <v>3240</v>
      </c>
      <c r="CF40">
        <f t="shared" si="81"/>
        <v>3280</v>
      </c>
      <c r="CG40">
        <f t="shared" si="82"/>
        <v>3320</v>
      </c>
      <c r="CH40">
        <f t="shared" si="83"/>
        <v>3360</v>
      </c>
      <c r="CI40">
        <f t="shared" si="84"/>
        <v>3400</v>
      </c>
      <c r="CJ40">
        <f t="shared" si="85"/>
        <v>3440</v>
      </c>
      <c r="CK40">
        <f t="shared" si="86"/>
        <v>3480</v>
      </c>
      <c r="CL40">
        <f t="shared" si="87"/>
        <v>3520</v>
      </c>
      <c r="CM40">
        <f t="shared" si="88"/>
        <v>3560</v>
      </c>
      <c r="CN40">
        <f t="shared" si="89"/>
        <v>3600</v>
      </c>
      <c r="CO40">
        <f t="shared" si="90"/>
        <v>3640</v>
      </c>
      <c r="CP40">
        <f t="shared" si="91"/>
        <v>3680</v>
      </c>
      <c r="CQ40">
        <f t="shared" si="92"/>
        <v>3720</v>
      </c>
      <c r="CR40">
        <f t="shared" si="93"/>
        <v>3760</v>
      </c>
      <c r="CS40">
        <f t="shared" si="94"/>
        <v>3800</v>
      </c>
      <c r="CT40">
        <f t="shared" si="95"/>
        <v>3840</v>
      </c>
      <c r="CU40">
        <f t="shared" si="96"/>
        <v>3880</v>
      </c>
      <c r="CV40">
        <f t="shared" si="97"/>
        <v>3920</v>
      </c>
      <c r="CW40">
        <f t="shared" si="98"/>
        <v>3960</v>
      </c>
      <c r="CX40">
        <f t="shared" si="99"/>
        <v>4000</v>
      </c>
    </row>
    <row r="41" spans="1:102" x14ac:dyDescent="0.3">
      <c r="A41">
        <v>41</v>
      </c>
      <c r="B41">
        <v>41</v>
      </c>
      <c r="C41">
        <f t="shared" si="0"/>
        <v>41</v>
      </c>
      <c r="D41">
        <f t="shared" si="1"/>
        <v>82</v>
      </c>
      <c r="E41">
        <f t="shared" si="2"/>
        <v>123</v>
      </c>
      <c r="F41">
        <f t="shared" si="3"/>
        <v>164</v>
      </c>
      <c r="G41">
        <f t="shared" si="4"/>
        <v>205</v>
      </c>
      <c r="H41">
        <f t="shared" si="5"/>
        <v>246</v>
      </c>
      <c r="I41">
        <f t="shared" si="6"/>
        <v>287</v>
      </c>
      <c r="J41">
        <f t="shared" si="7"/>
        <v>328</v>
      </c>
      <c r="K41">
        <f t="shared" si="8"/>
        <v>369</v>
      </c>
      <c r="L41">
        <f t="shared" si="9"/>
        <v>410</v>
      </c>
      <c r="M41">
        <f t="shared" si="10"/>
        <v>451</v>
      </c>
      <c r="N41">
        <f t="shared" si="11"/>
        <v>492</v>
      </c>
      <c r="O41">
        <f t="shared" si="12"/>
        <v>533</v>
      </c>
      <c r="P41">
        <f t="shared" si="13"/>
        <v>574</v>
      </c>
      <c r="Q41">
        <f t="shared" si="14"/>
        <v>615</v>
      </c>
      <c r="R41">
        <f t="shared" si="15"/>
        <v>656</v>
      </c>
      <c r="S41">
        <f t="shared" si="16"/>
        <v>697</v>
      </c>
      <c r="T41">
        <f t="shared" si="17"/>
        <v>738</v>
      </c>
      <c r="U41">
        <f t="shared" si="18"/>
        <v>779</v>
      </c>
      <c r="V41">
        <f t="shared" si="19"/>
        <v>820</v>
      </c>
      <c r="W41">
        <f t="shared" si="20"/>
        <v>861</v>
      </c>
      <c r="X41">
        <f t="shared" si="21"/>
        <v>902</v>
      </c>
      <c r="Y41">
        <f t="shared" si="22"/>
        <v>943</v>
      </c>
      <c r="Z41">
        <f t="shared" si="23"/>
        <v>984</v>
      </c>
      <c r="AA41">
        <f t="shared" si="24"/>
        <v>1025</v>
      </c>
      <c r="AB41">
        <f t="shared" si="25"/>
        <v>1066</v>
      </c>
      <c r="AC41">
        <f t="shared" si="26"/>
        <v>1107</v>
      </c>
      <c r="AD41">
        <f t="shared" si="27"/>
        <v>1148</v>
      </c>
      <c r="AE41">
        <f t="shared" si="28"/>
        <v>1189</v>
      </c>
      <c r="AF41">
        <f t="shared" si="29"/>
        <v>1230</v>
      </c>
      <c r="AG41">
        <f t="shared" si="30"/>
        <v>1271</v>
      </c>
      <c r="AH41">
        <f t="shared" si="31"/>
        <v>1312</v>
      </c>
      <c r="AI41">
        <f t="shared" si="32"/>
        <v>1353</v>
      </c>
      <c r="AJ41">
        <f t="shared" si="33"/>
        <v>1394</v>
      </c>
      <c r="AK41">
        <f t="shared" si="34"/>
        <v>1435</v>
      </c>
      <c r="AL41">
        <f t="shared" si="35"/>
        <v>1476</v>
      </c>
      <c r="AM41">
        <f t="shared" si="36"/>
        <v>1517</v>
      </c>
      <c r="AN41">
        <f t="shared" si="37"/>
        <v>1558</v>
      </c>
      <c r="AO41">
        <f t="shared" si="38"/>
        <v>1599</v>
      </c>
      <c r="AP41">
        <f t="shared" si="39"/>
        <v>1640</v>
      </c>
      <c r="AQ41">
        <f t="shared" si="40"/>
        <v>1681</v>
      </c>
      <c r="AR41">
        <f t="shared" si="41"/>
        <v>1722</v>
      </c>
      <c r="AS41">
        <f t="shared" si="42"/>
        <v>1763</v>
      </c>
      <c r="AT41">
        <f t="shared" si="43"/>
        <v>1804</v>
      </c>
      <c r="AU41">
        <f t="shared" si="44"/>
        <v>1845</v>
      </c>
      <c r="AV41">
        <f t="shared" si="45"/>
        <v>1886</v>
      </c>
      <c r="AW41">
        <f t="shared" si="46"/>
        <v>1927</v>
      </c>
      <c r="AX41">
        <f t="shared" si="47"/>
        <v>1968</v>
      </c>
      <c r="AY41">
        <f t="shared" si="48"/>
        <v>2009</v>
      </c>
      <c r="AZ41">
        <f t="shared" si="49"/>
        <v>2050</v>
      </c>
      <c r="BA41">
        <f t="shared" si="50"/>
        <v>2091</v>
      </c>
      <c r="BB41">
        <f t="shared" si="51"/>
        <v>2132</v>
      </c>
      <c r="BC41">
        <f t="shared" si="52"/>
        <v>2173</v>
      </c>
      <c r="BD41">
        <f t="shared" si="53"/>
        <v>2214</v>
      </c>
      <c r="BE41">
        <f t="shared" si="54"/>
        <v>2255</v>
      </c>
      <c r="BF41">
        <f t="shared" si="55"/>
        <v>2296</v>
      </c>
      <c r="BG41">
        <f t="shared" si="56"/>
        <v>2337</v>
      </c>
      <c r="BH41">
        <f t="shared" si="57"/>
        <v>2378</v>
      </c>
      <c r="BI41">
        <f t="shared" si="58"/>
        <v>2419</v>
      </c>
      <c r="BJ41">
        <f t="shared" si="59"/>
        <v>2460</v>
      </c>
      <c r="BK41">
        <f t="shared" si="60"/>
        <v>2501</v>
      </c>
      <c r="BL41">
        <f t="shared" si="61"/>
        <v>2542</v>
      </c>
      <c r="BM41">
        <f t="shared" si="62"/>
        <v>2583</v>
      </c>
      <c r="BN41">
        <f t="shared" si="63"/>
        <v>2624</v>
      </c>
      <c r="BO41">
        <f t="shared" si="64"/>
        <v>2665</v>
      </c>
      <c r="BP41">
        <f t="shared" si="65"/>
        <v>2706</v>
      </c>
      <c r="BQ41">
        <f t="shared" si="66"/>
        <v>2747</v>
      </c>
      <c r="BR41">
        <f t="shared" si="67"/>
        <v>2788</v>
      </c>
      <c r="BS41">
        <f t="shared" si="68"/>
        <v>2829</v>
      </c>
      <c r="BT41">
        <f t="shared" si="69"/>
        <v>2870</v>
      </c>
      <c r="BU41">
        <f t="shared" si="70"/>
        <v>2911</v>
      </c>
      <c r="BV41">
        <f t="shared" si="71"/>
        <v>2952</v>
      </c>
      <c r="BW41">
        <f t="shared" si="72"/>
        <v>2993</v>
      </c>
      <c r="BX41">
        <f t="shared" si="73"/>
        <v>3034</v>
      </c>
      <c r="BY41">
        <f t="shared" si="74"/>
        <v>3075</v>
      </c>
      <c r="BZ41">
        <f t="shared" si="75"/>
        <v>3116</v>
      </c>
      <c r="CA41">
        <f t="shared" si="76"/>
        <v>3157</v>
      </c>
      <c r="CB41">
        <f t="shared" si="77"/>
        <v>3198</v>
      </c>
      <c r="CC41">
        <f t="shared" si="78"/>
        <v>3239</v>
      </c>
      <c r="CD41">
        <f t="shared" si="79"/>
        <v>3280</v>
      </c>
      <c r="CE41">
        <f t="shared" si="80"/>
        <v>3321</v>
      </c>
      <c r="CF41">
        <f t="shared" si="81"/>
        <v>3362</v>
      </c>
      <c r="CG41">
        <f t="shared" si="82"/>
        <v>3403</v>
      </c>
      <c r="CH41">
        <f t="shared" si="83"/>
        <v>3444</v>
      </c>
      <c r="CI41">
        <f t="shared" si="84"/>
        <v>3485</v>
      </c>
      <c r="CJ41">
        <f t="shared" si="85"/>
        <v>3526</v>
      </c>
      <c r="CK41">
        <f t="shared" si="86"/>
        <v>3567</v>
      </c>
      <c r="CL41">
        <f t="shared" si="87"/>
        <v>3608</v>
      </c>
      <c r="CM41">
        <f t="shared" si="88"/>
        <v>3649</v>
      </c>
      <c r="CN41">
        <f t="shared" si="89"/>
        <v>3690</v>
      </c>
      <c r="CO41">
        <f t="shared" si="90"/>
        <v>3731</v>
      </c>
      <c r="CP41">
        <f t="shared" si="91"/>
        <v>3772</v>
      </c>
      <c r="CQ41">
        <f t="shared" si="92"/>
        <v>3813</v>
      </c>
      <c r="CR41">
        <f t="shared" si="93"/>
        <v>3854</v>
      </c>
      <c r="CS41">
        <f t="shared" si="94"/>
        <v>3895</v>
      </c>
      <c r="CT41">
        <f t="shared" si="95"/>
        <v>3936</v>
      </c>
      <c r="CU41">
        <f t="shared" si="96"/>
        <v>3977</v>
      </c>
      <c r="CV41">
        <f t="shared" si="97"/>
        <v>4018</v>
      </c>
      <c r="CW41">
        <f t="shared" si="98"/>
        <v>4059</v>
      </c>
      <c r="CX41">
        <f t="shared" si="99"/>
        <v>4100</v>
      </c>
    </row>
    <row r="42" spans="1:102" x14ac:dyDescent="0.3">
      <c r="A42">
        <v>42</v>
      </c>
      <c r="B42">
        <v>42</v>
      </c>
      <c r="C42">
        <f t="shared" si="0"/>
        <v>42</v>
      </c>
      <c r="D42">
        <f t="shared" si="1"/>
        <v>84</v>
      </c>
      <c r="E42">
        <f t="shared" si="2"/>
        <v>126</v>
      </c>
      <c r="F42">
        <f t="shared" si="3"/>
        <v>168</v>
      </c>
      <c r="G42">
        <f t="shared" si="4"/>
        <v>210</v>
      </c>
      <c r="H42">
        <f t="shared" si="5"/>
        <v>252</v>
      </c>
      <c r="I42">
        <f t="shared" si="6"/>
        <v>294</v>
      </c>
      <c r="J42">
        <f t="shared" si="7"/>
        <v>336</v>
      </c>
      <c r="K42">
        <f t="shared" si="8"/>
        <v>378</v>
      </c>
      <c r="L42">
        <f t="shared" si="9"/>
        <v>420</v>
      </c>
      <c r="M42">
        <f t="shared" si="10"/>
        <v>462</v>
      </c>
      <c r="N42">
        <f t="shared" si="11"/>
        <v>504</v>
      </c>
      <c r="O42">
        <f t="shared" si="12"/>
        <v>546</v>
      </c>
      <c r="P42">
        <f t="shared" si="13"/>
        <v>588</v>
      </c>
      <c r="Q42">
        <f t="shared" si="14"/>
        <v>630</v>
      </c>
      <c r="R42">
        <f t="shared" si="15"/>
        <v>672</v>
      </c>
      <c r="S42">
        <f t="shared" si="16"/>
        <v>714</v>
      </c>
      <c r="T42">
        <f t="shared" si="17"/>
        <v>756</v>
      </c>
      <c r="U42">
        <f t="shared" si="18"/>
        <v>798</v>
      </c>
      <c r="V42">
        <f t="shared" si="19"/>
        <v>840</v>
      </c>
      <c r="W42">
        <f t="shared" si="20"/>
        <v>882</v>
      </c>
      <c r="X42">
        <f t="shared" si="21"/>
        <v>924</v>
      </c>
      <c r="Y42">
        <f t="shared" si="22"/>
        <v>966</v>
      </c>
      <c r="Z42">
        <f t="shared" si="23"/>
        <v>1008</v>
      </c>
      <c r="AA42">
        <f t="shared" si="24"/>
        <v>1050</v>
      </c>
      <c r="AB42">
        <f t="shared" si="25"/>
        <v>1092</v>
      </c>
      <c r="AC42">
        <f t="shared" si="26"/>
        <v>1134</v>
      </c>
      <c r="AD42">
        <f t="shared" si="27"/>
        <v>1176</v>
      </c>
      <c r="AE42">
        <f t="shared" si="28"/>
        <v>1218</v>
      </c>
      <c r="AF42">
        <f t="shared" si="29"/>
        <v>1260</v>
      </c>
      <c r="AG42">
        <f t="shared" si="30"/>
        <v>1302</v>
      </c>
      <c r="AH42">
        <f t="shared" si="31"/>
        <v>1344</v>
      </c>
      <c r="AI42">
        <f t="shared" si="32"/>
        <v>1386</v>
      </c>
      <c r="AJ42">
        <f t="shared" si="33"/>
        <v>1428</v>
      </c>
      <c r="AK42">
        <f t="shared" si="34"/>
        <v>1470</v>
      </c>
      <c r="AL42">
        <f t="shared" si="35"/>
        <v>1512</v>
      </c>
      <c r="AM42">
        <f t="shared" si="36"/>
        <v>1554</v>
      </c>
      <c r="AN42">
        <f t="shared" si="37"/>
        <v>1596</v>
      </c>
      <c r="AO42">
        <f t="shared" si="38"/>
        <v>1638</v>
      </c>
      <c r="AP42">
        <f t="shared" si="39"/>
        <v>1680</v>
      </c>
      <c r="AQ42">
        <f t="shared" si="40"/>
        <v>1722</v>
      </c>
      <c r="AR42">
        <f t="shared" si="41"/>
        <v>1764</v>
      </c>
      <c r="AS42">
        <f t="shared" si="42"/>
        <v>1806</v>
      </c>
      <c r="AT42">
        <f t="shared" si="43"/>
        <v>1848</v>
      </c>
      <c r="AU42">
        <f t="shared" si="44"/>
        <v>1890</v>
      </c>
      <c r="AV42">
        <f t="shared" si="45"/>
        <v>1932</v>
      </c>
      <c r="AW42">
        <f t="shared" si="46"/>
        <v>1974</v>
      </c>
      <c r="AX42">
        <f t="shared" si="47"/>
        <v>2016</v>
      </c>
      <c r="AY42">
        <f t="shared" si="48"/>
        <v>2058</v>
      </c>
      <c r="AZ42">
        <f t="shared" si="49"/>
        <v>2100</v>
      </c>
      <c r="BA42">
        <f t="shared" si="50"/>
        <v>2142</v>
      </c>
      <c r="BB42">
        <f t="shared" si="51"/>
        <v>2184</v>
      </c>
      <c r="BC42">
        <f t="shared" si="52"/>
        <v>2226</v>
      </c>
      <c r="BD42">
        <f t="shared" si="53"/>
        <v>2268</v>
      </c>
      <c r="BE42">
        <f t="shared" si="54"/>
        <v>2310</v>
      </c>
      <c r="BF42">
        <f t="shared" si="55"/>
        <v>2352</v>
      </c>
      <c r="BG42">
        <f t="shared" si="56"/>
        <v>2394</v>
      </c>
      <c r="BH42">
        <f t="shared" si="57"/>
        <v>2436</v>
      </c>
      <c r="BI42">
        <f t="shared" si="58"/>
        <v>2478</v>
      </c>
      <c r="BJ42">
        <f t="shared" si="59"/>
        <v>2520</v>
      </c>
      <c r="BK42">
        <f t="shared" si="60"/>
        <v>2562</v>
      </c>
      <c r="BL42">
        <f t="shared" si="61"/>
        <v>2604</v>
      </c>
      <c r="BM42">
        <f t="shared" si="62"/>
        <v>2646</v>
      </c>
      <c r="BN42">
        <f t="shared" si="63"/>
        <v>2688</v>
      </c>
      <c r="BO42">
        <f t="shared" si="64"/>
        <v>2730</v>
      </c>
      <c r="BP42">
        <f t="shared" si="65"/>
        <v>2772</v>
      </c>
      <c r="BQ42">
        <f t="shared" si="66"/>
        <v>2814</v>
      </c>
      <c r="BR42">
        <f t="shared" si="67"/>
        <v>2856</v>
      </c>
      <c r="BS42">
        <f t="shared" si="68"/>
        <v>2898</v>
      </c>
      <c r="BT42">
        <f t="shared" si="69"/>
        <v>2940</v>
      </c>
      <c r="BU42">
        <f t="shared" si="70"/>
        <v>2982</v>
      </c>
      <c r="BV42">
        <f t="shared" si="71"/>
        <v>3024</v>
      </c>
      <c r="BW42">
        <f t="shared" si="72"/>
        <v>3066</v>
      </c>
      <c r="BX42">
        <f t="shared" si="73"/>
        <v>3108</v>
      </c>
      <c r="BY42">
        <f t="shared" si="74"/>
        <v>3150</v>
      </c>
      <c r="BZ42">
        <f t="shared" si="75"/>
        <v>3192</v>
      </c>
      <c r="CA42">
        <f t="shared" si="76"/>
        <v>3234</v>
      </c>
      <c r="CB42">
        <f t="shared" si="77"/>
        <v>3276</v>
      </c>
      <c r="CC42">
        <f t="shared" si="78"/>
        <v>3318</v>
      </c>
      <c r="CD42">
        <f t="shared" si="79"/>
        <v>3360</v>
      </c>
      <c r="CE42">
        <f t="shared" si="80"/>
        <v>3402</v>
      </c>
      <c r="CF42">
        <f t="shared" si="81"/>
        <v>3444</v>
      </c>
      <c r="CG42">
        <f t="shared" si="82"/>
        <v>3486</v>
      </c>
      <c r="CH42">
        <f t="shared" si="83"/>
        <v>3528</v>
      </c>
      <c r="CI42">
        <f t="shared" si="84"/>
        <v>3570</v>
      </c>
      <c r="CJ42">
        <f t="shared" si="85"/>
        <v>3612</v>
      </c>
      <c r="CK42">
        <f t="shared" si="86"/>
        <v>3654</v>
      </c>
      <c r="CL42">
        <f t="shared" si="87"/>
        <v>3696</v>
      </c>
      <c r="CM42">
        <f t="shared" si="88"/>
        <v>3738</v>
      </c>
      <c r="CN42">
        <f t="shared" si="89"/>
        <v>3780</v>
      </c>
      <c r="CO42">
        <f t="shared" si="90"/>
        <v>3822</v>
      </c>
      <c r="CP42">
        <f t="shared" si="91"/>
        <v>3864</v>
      </c>
      <c r="CQ42">
        <f t="shared" si="92"/>
        <v>3906</v>
      </c>
      <c r="CR42">
        <f t="shared" si="93"/>
        <v>3948</v>
      </c>
      <c r="CS42">
        <f t="shared" si="94"/>
        <v>3990</v>
      </c>
      <c r="CT42">
        <f t="shared" si="95"/>
        <v>4032</v>
      </c>
      <c r="CU42">
        <f t="shared" si="96"/>
        <v>4074</v>
      </c>
      <c r="CV42">
        <f t="shared" si="97"/>
        <v>4116</v>
      </c>
      <c r="CW42">
        <f t="shared" si="98"/>
        <v>4158</v>
      </c>
      <c r="CX42">
        <f t="shared" si="99"/>
        <v>4200</v>
      </c>
    </row>
    <row r="43" spans="1:102" x14ac:dyDescent="0.3">
      <c r="A43">
        <v>43</v>
      </c>
      <c r="B43">
        <v>43</v>
      </c>
      <c r="C43">
        <f t="shared" si="0"/>
        <v>43</v>
      </c>
      <c r="D43">
        <f t="shared" si="1"/>
        <v>86</v>
      </c>
      <c r="E43">
        <f t="shared" si="2"/>
        <v>129</v>
      </c>
      <c r="F43">
        <f t="shared" si="3"/>
        <v>172</v>
      </c>
      <c r="G43">
        <f t="shared" si="4"/>
        <v>215</v>
      </c>
      <c r="H43">
        <f t="shared" si="5"/>
        <v>258</v>
      </c>
      <c r="I43">
        <f t="shared" si="6"/>
        <v>301</v>
      </c>
      <c r="J43">
        <f t="shared" si="7"/>
        <v>344</v>
      </c>
      <c r="K43">
        <f t="shared" si="8"/>
        <v>387</v>
      </c>
      <c r="L43">
        <f t="shared" si="9"/>
        <v>430</v>
      </c>
      <c r="M43">
        <f t="shared" si="10"/>
        <v>473</v>
      </c>
      <c r="N43">
        <f t="shared" si="11"/>
        <v>516</v>
      </c>
      <c r="O43">
        <f t="shared" si="12"/>
        <v>559</v>
      </c>
      <c r="P43">
        <f t="shared" si="13"/>
        <v>602</v>
      </c>
      <c r="Q43">
        <f t="shared" si="14"/>
        <v>645</v>
      </c>
      <c r="R43">
        <f t="shared" si="15"/>
        <v>688</v>
      </c>
      <c r="S43">
        <f t="shared" si="16"/>
        <v>731</v>
      </c>
      <c r="T43">
        <f t="shared" si="17"/>
        <v>774</v>
      </c>
      <c r="U43">
        <f t="shared" si="18"/>
        <v>817</v>
      </c>
      <c r="V43">
        <f t="shared" si="19"/>
        <v>860</v>
      </c>
      <c r="W43">
        <f t="shared" si="20"/>
        <v>903</v>
      </c>
      <c r="X43">
        <f t="shared" si="21"/>
        <v>946</v>
      </c>
      <c r="Y43">
        <f t="shared" si="22"/>
        <v>989</v>
      </c>
      <c r="Z43">
        <f t="shared" si="23"/>
        <v>1032</v>
      </c>
      <c r="AA43">
        <f t="shared" si="24"/>
        <v>1075</v>
      </c>
      <c r="AB43">
        <f t="shared" si="25"/>
        <v>1118</v>
      </c>
      <c r="AC43">
        <f t="shared" si="26"/>
        <v>1161</v>
      </c>
      <c r="AD43">
        <f t="shared" si="27"/>
        <v>1204</v>
      </c>
      <c r="AE43">
        <f t="shared" si="28"/>
        <v>1247</v>
      </c>
      <c r="AF43">
        <f t="shared" si="29"/>
        <v>1290</v>
      </c>
      <c r="AG43">
        <f t="shared" si="30"/>
        <v>1333</v>
      </c>
      <c r="AH43">
        <f t="shared" si="31"/>
        <v>1376</v>
      </c>
      <c r="AI43">
        <f t="shared" si="32"/>
        <v>1419</v>
      </c>
      <c r="AJ43">
        <f t="shared" si="33"/>
        <v>1462</v>
      </c>
      <c r="AK43">
        <f t="shared" si="34"/>
        <v>1505</v>
      </c>
      <c r="AL43">
        <f t="shared" si="35"/>
        <v>1548</v>
      </c>
      <c r="AM43">
        <f t="shared" si="36"/>
        <v>1591</v>
      </c>
      <c r="AN43">
        <f t="shared" si="37"/>
        <v>1634</v>
      </c>
      <c r="AO43">
        <f t="shared" si="38"/>
        <v>1677</v>
      </c>
      <c r="AP43">
        <f t="shared" si="39"/>
        <v>1720</v>
      </c>
      <c r="AQ43">
        <f t="shared" si="40"/>
        <v>1763</v>
      </c>
      <c r="AR43">
        <f t="shared" si="41"/>
        <v>1806</v>
      </c>
      <c r="AS43">
        <f t="shared" si="42"/>
        <v>1849</v>
      </c>
      <c r="AT43">
        <f t="shared" si="43"/>
        <v>1892</v>
      </c>
      <c r="AU43">
        <f t="shared" si="44"/>
        <v>1935</v>
      </c>
      <c r="AV43">
        <f t="shared" si="45"/>
        <v>1978</v>
      </c>
      <c r="AW43">
        <f t="shared" si="46"/>
        <v>2021</v>
      </c>
      <c r="AX43">
        <f t="shared" si="47"/>
        <v>2064</v>
      </c>
      <c r="AY43">
        <f t="shared" si="48"/>
        <v>2107</v>
      </c>
      <c r="AZ43">
        <f t="shared" si="49"/>
        <v>2150</v>
      </c>
      <c r="BA43">
        <f t="shared" si="50"/>
        <v>2193</v>
      </c>
      <c r="BB43">
        <f t="shared" si="51"/>
        <v>2236</v>
      </c>
      <c r="BC43">
        <f t="shared" si="52"/>
        <v>2279</v>
      </c>
      <c r="BD43">
        <f t="shared" si="53"/>
        <v>2322</v>
      </c>
      <c r="BE43">
        <f t="shared" si="54"/>
        <v>2365</v>
      </c>
      <c r="BF43">
        <f t="shared" si="55"/>
        <v>2408</v>
      </c>
      <c r="BG43">
        <f t="shared" si="56"/>
        <v>2451</v>
      </c>
      <c r="BH43">
        <f t="shared" si="57"/>
        <v>2494</v>
      </c>
      <c r="BI43">
        <f t="shared" si="58"/>
        <v>2537</v>
      </c>
      <c r="BJ43">
        <f t="shared" si="59"/>
        <v>2580</v>
      </c>
      <c r="BK43">
        <f t="shared" si="60"/>
        <v>2623</v>
      </c>
      <c r="BL43">
        <f t="shared" si="61"/>
        <v>2666</v>
      </c>
      <c r="BM43">
        <f t="shared" si="62"/>
        <v>2709</v>
      </c>
      <c r="BN43">
        <f t="shared" si="63"/>
        <v>2752</v>
      </c>
      <c r="BO43">
        <f t="shared" si="64"/>
        <v>2795</v>
      </c>
      <c r="BP43">
        <f t="shared" si="65"/>
        <v>2838</v>
      </c>
      <c r="BQ43">
        <f t="shared" si="66"/>
        <v>2881</v>
      </c>
      <c r="BR43">
        <f t="shared" si="67"/>
        <v>2924</v>
      </c>
      <c r="BS43">
        <f t="shared" si="68"/>
        <v>2967</v>
      </c>
      <c r="BT43">
        <f t="shared" si="69"/>
        <v>3010</v>
      </c>
      <c r="BU43">
        <f t="shared" si="70"/>
        <v>3053</v>
      </c>
      <c r="BV43">
        <f t="shared" si="71"/>
        <v>3096</v>
      </c>
      <c r="BW43">
        <f t="shared" si="72"/>
        <v>3139</v>
      </c>
      <c r="BX43">
        <f t="shared" si="73"/>
        <v>3182</v>
      </c>
      <c r="BY43">
        <f t="shared" si="74"/>
        <v>3225</v>
      </c>
      <c r="BZ43">
        <f t="shared" si="75"/>
        <v>3268</v>
      </c>
      <c r="CA43">
        <f t="shared" si="76"/>
        <v>3311</v>
      </c>
      <c r="CB43">
        <f t="shared" si="77"/>
        <v>3354</v>
      </c>
      <c r="CC43">
        <f t="shared" si="78"/>
        <v>3397</v>
      </c>
      <c r="CD43">
        <f t="shared" si="79"/>
        <v>3440</v>
      </c>
      <c r="CE43">
        <f t="shared" si="80"/>
        <v>3483</v>
      </c>
      <c r="CF43">
        <f t="shared" si="81"/>
        <v>3526</v>
      </c>
      <c r="CG43">
        <f t="shared" si="82"/>
        <v>3569</v>
      </c>
      <c r="CH43">
        <f t="shared" si="83"/>
        <v>3612</v>
      </c>
      <c r="CI43">
        <f t="shared" si="84"/>
        <v>3655</v>
      </c>
      <c r="CJ43">
        <f t="shared" si="85"/>
        <v>3698</v>
      </c>
      <c r="CK43">
        <f t="shared" si="86"/>
        <v>3741</v>
      </c>
      <c r="CL43">
        <f t="shared" si="87"/>
        <v>3784</v>
      </c>
      <c r="CM43">
        <f t="shared" si="88"/>
        <v>3827</v>
      </c>
      <c r="CN43">
        <f t="shared" si="89"/>
        <v>3870</v>
      </c>
      <c r="CO43">
        <f t="shared" si="90"/>
        <v>3913</v>
      </c>
      <c r="CP43">
        <f t="shared" si="91"/>
        <v>3956</v>
      </c>
      <c r="CQ43">
        <f t="shared" si="92"/>
        <v>3999</v>
      </c>
      <c r="CR43">
        <f t="shared" si="93"/>
        <v>4042</v>
      </c>
      <c r="CS43">
        <f t="shared" si="94"/>
        <v>4085</v>
      </c>
      <c r="CT43">
        <f t="shared" si="95"/>
        <v>4128</v>
      </c>
      <c r="CU43">
        <f t="shared" si="96"/>
        <v>4171</v>
      </c>
      <c r="CV43">
        <f t="shared" si="97"/>
        <v>4214</v>
      </c>
      <c r="CW43">
        <f t="shared" si="98"/>
        <v>4257</v>
      </c>
      <c r="CX43">
        <f t="shared" si="99"/>
        <v>4300</v>
      </c>
    </row>
    <row r="44" spans="1:102" x14ac:dyDescent="0.3">
      <c r="A44">
        <v>44</v>
      </c>
      <c r="B44">
        <v>44</v>
      </c>
      <c r="C44">
        <f t="shared" si="0"/>
        <v>44</v>
      </c>
      <c r="D44">
        <f t="shared" si="1"/>
        <v>88</v>
      </c>
      <c r="E44">
        <f t="shared" si="2"/>
        <v>132</v>
      </c>
      <c r="F44">
        <f t="shared" si="3"/>
        <v>176</v>
      </c>
      <c r="G44">
        <f t="shared" si="4"/>
        <v>220</v>
      </c>
      <c r="H44">
        <f t="shared" si="5"/>
        <v>264</v>
      </c>
      <c r="I44">
        <f t="shared" si="6"/>
        <v>308</v>
      </c>
      <c r="J44">
        <f t="shared" si="7"/>
        <v>352</v>
      </c>
      <c r="K44">
        <f t="shared" si="8"/>
        <v>396</v>
      </c>
      <c r="L44">
        <f t="shared" si="9"/>
        <v>440</v>
      </c>
      <c r="M44">
        <f t="shared" si="10"/>
        <v>484</v>
      </c>
      <c r="N44">
        <f t="shared" si="11"/>
        <v>528</v>
      </c>
      <c r="O44">
        <f t="shared" si="12"/>
        <v>572</v>
      </c>
      <c r="P44">
        <f t="shared" si="13"/>
        <v>616</v>
      </c>
      <c r="Q44">
        <f t="shared" si="14"/>
        <v>660</v>
      </c>
      <c r="R44">
        <f t="shared" si="15"/>
        <v>704</v>
      </c>
      <c r="S44">
        <f t="shared" si="16"/>
        <v>748</v>
      </c>
      <c r="T44">
        <f t="shared" si="17"/>
        <v>792</v>
      </c>
      <c r="U44">
        <f t="shared" si="18"/>
        <v>836</v>
      </c>
      <c r="V44">
        <f t="shared" si="19"/>
        <v>880</v>
      </c>
      <c r="W44">
        <f t="shared" si="20"/>
        <v>924</v>
      </c>
      <c r="X44">
        <f t="shared" si="21"/>
        <v>968</v>
      </c>
      <c r="Y44">
        <f t="shared" si="22"/>
        <v>1012</v>
      </c>
      <c r="Z44">
        <f t="shared" si="23"/>
        <v>1056</v>
      </c>
      <c r="AA44">
        <f t="shared" si="24"/>
        <v>1100</v>
      </c>
      <c r="AB44">
        <f t="shared" si="25"/>
        <v>1144</v>
      </c>
      <c r="AC44">
        <f t="shared" si="26"/>
        <v>1188</v>
      </c>
      <c r="AD44">
        <f t="shared" si="27"/>
        <v>1232</v>
      </c>
      <c r="AE44">
        <f t="shared" si="28"/>
        <v>1276</v>
      </c>
      <c r="AF44">
        <f t="shared" si="29"/>
        <v>1320</v>
      </c>
      <c r="AG44">
        <f t="shared" si="30"/>
        <v>1364</v>
      </c>
      <c r="AH44">
        <f t="shared" si="31"/>
        <v>1408</v>
      </c>
      <c r="AI44">
        <f t="shared" si="32"/>
        <v>1452</v>
      </c>
      <c r="AJ44">
        <f t="shared" si="33"/>
        <v>1496</v>
      </c>
      <c r="AK44">
        <f t="shared" si="34"/>
        <v>1540</v>
      </c>
      <c r="AL44">
        <f t="shared" si="35"/>
        <v>1584</v>
      </c>
      <c r="AM44">
        <f t="shared" si="36"/>
        <v>1628</v>
      </c>
      <c r="AN44">
        <f t="shared" si="37"/>
        <v>1672</v>
      </c>
      <c r="AO44">
        <f t="shared" si="38"/>
        <v>1716</v>
      </c>
      <c r="AP44">
        <f t="shared" si="39"/>
        <v>1760</v>
      </c>
      <c r="AQ44">
        <f t="shared" si="40"/>
        <v>1804</v>
      </c>
      <c r="AR44">
        <f t="shared" si="41"/>
        <v>1848</v>
      </c>
      <c r="AS44">
        <f t="shared" si="42"/>
        <v>1892</v>
      </c>
      <c r="AT44">
        <f t="shared" si="43"/>
        <v>1936</v>
      </c>
      <c r="AU44">
        <f t="shared" si="44"/>
        <v>1980</v>
      </c>
      <c r="AV44">
        <f t="shared" si="45"/>
        <v>2024</v>
      </c>
      <c r="AW44">
        <f t="shared" si="46"/>
        <v>2068</v>
      </c>
      <c r="AX44">
        <f t="shared" si="47"/>
        <v>2112</v>
      </c>
      <c r="AY44">
        <f t="shared" si="48"/>
        <v>2156</v>
      </c>
      <c r="AZ44">
        <f t="shared" si="49"/>
        <v>2200</v>
      </c>
      <c r="BA44">
        <f t="shared" si="50"/>
        <v>2244</v>
      </c>
      <c r="BB44">
        <f t="shared" si="51"/>
        <v>2288</v>
      </c>
      <c r="BC44">
        <f t="shared" si="52"/>
        <v>2332</v>
      </c>
      <c r="BD44">
        <f t="shared" si="53"/>
        <v>2376</v>
      </c>
      <c r="BE44">
        <f t="shared" si="54"/>
        <v>2420</v>
      </c>
      <c r="BF44">
        <f t="shared" si="55"/>
        <v>2464</v>
      </c>
      <c r="BG44">
        <f t="shared" si="56"/>
        <v>2508</v>
      </c>
      <c r="BH44">
        <f t="shared" si="57"/>
        <v>2552</v>
      </c>
      <c r="BI44">
        <f t="shared" si="58"/>
        <v>2596</v>
      </c>
      <c r="BJ44">
        <f t="shared" si="59"/>
        <v>2640</v>
      </c>
      <c r="BK44">
        <f t="shared" si="60"/>
        <v>2684</v>
      </c>
      <c r="BL44">
        <f t="shared" si="61"/>
        <v>2728</v>
      </c>
      <c r="BM44">
        <f t="shared" si="62"/>
        <v>2772</v>
      </c>
      <c r="BN44">
        <f t="shared" si="63"/>
        <v>2816</v>
      </c>
      <c r="BO44">
        <f t="shared" si="64"/>
        <v>2860</v>
      </c>
      <c r="BP44">
        <f t="shared" si="65"/>
        <v>2904</v>
      </c>
      <c r="BQ44">
        <f t="shared" si="66"/>
        <v>2948</v>
      </c>
      <c r="BR44">
        <f t="shared" si="67"/>
        <v>2992</v>
      </c>
      <c r="BS44">
        <f t="shared" si="68"/>
        <v>3036</v>
      </c>
      <c r="BT44">
        <f t="shared" si="69"/>
        <v>3080</v>
      </c>
      <c r="BU44">
        <f t="shared" si="70"/>
        <v>3124</v>
      </c>
      <c r="BV44">
        <f t="shared" si="71"/>
        <v>3168</v>
      </c>
      <c r="BW44">
        <f t="shared" si="72"/>
        <v>3212</v>
      </c>
      <c r="BX44">
        <f t="shared" si="73"/>
        <v>3256</v>
      </c>
      <c r="BY44">
        <f t="shared" si="74"/>
        <v>3300</v>
      </c>
      <c r="BZ44">
        <f t="shared" si="75"/>
        <v>3344</v>
      </c>
      <c r="CA44">
        <f t="shared" si="76"/>
        <v>3388</v>
      </c>
      <c r="CB44">
        <f t="shared" si="77"/>
        <v>3432</v>
      </c>
      <c r="CC44">
        <f t="shared" si="78"/>
        <v>3476</v>
      </c>
      <c r="CD44">
        <f t="shared" si="79"/>
        <v>3520</v>
      </c>
      <c r="CE44">
        <f t="shared" si="80"/>
        <v>3564</v>
      </c>
      <c r="CF44">
        <f t="shared" si="81"/>
        <v>3608</v>
      </c>
      <c r="CG44">
        <f t="shared" si="82"/>
        <v>3652</v>
      </c>
      <c r="CH44">
        <f t="shared" si="83"/>
        <v>3696</v>
      </c>
      <c r="CI44">
        <f t="shared" si="84"/>
        <v>3740</v>
      </c>
      <c r="CJ44">
        <f t="shared" si="85"/>
        <v>3784</v>
      </c>
      <c r="CK44">
        <f t="shared" si="86"/>
        <v>3828</v>
      </c>
      <c r="CL44">
        <f t="shared" si="87"/>
        <v>3872</v>
      </c>
      <c r="CM44">
        <f t="shared" si="88"/>
        <v>3916</v>
      </c>
      <c r="CN44">
        <f t="shared" si="89"/>
        <v>3960</v>
      </c>
      <c r="CO44">
        <f t="shared" si="90"/>
        <v>4004</v>
      </c>
      <c r="CP44">
        <f t="shared" si="91"/>
        <v>4048</v>
      </c>
      <c r="CQ44">
        <f t="shared" si="92"/>
        <v>4092</v>
      </c>
      <c r="CR44">
        <f t="shared" si="93"/>
        <v>4136</v>
      </c>
      <c r="CS44">
        <f t="shared" si="94"/>
        <v>4180</v>
      </c>
      <c r="CT44">
        <f t="shared" si="95"/>
        <v>4224</v>
      </c>
      <c r="CU44">
        <f t="shared" si="96"/>
        <v>4268</v>
      </c>
      <c r="CV44">
        <f t="shared" si="97"/>
        <v>4312</v>
      </c>
      <c r="CW44">
        <f t="shared" si="98"/>
        <v>4356</v>
      </c>
      <c r="CX44">
        <f t="shared" si="99"/>
        <v>4400</v>
      </c>
    </row>
    <row r="45" spans="1:102" x14ac:dyDescent="0.3">
      <c r="A45">
        <v>45</v>
      </c>
      <c r="B45">
        <v>45</v>
      </c>
      <c r="C45">
        <f t="shared" si="0"/>
        <v>45</v>
      </c>
      <c r="D45">
        <f t="shared" si="1"/>
        <v>90</v>
      </c>
      <c r="E45">
        <f t="shared" si="2"/>
        <v>135</v>
      </c>
      <c r="F45">
        <f t="shared" si="3"/>
        <v>180</v>
      </c>
      <c r="G45">
        <f t="shared" si="4"/>
        <v>225</v>
      </c>
      <c r="H45">
        <f t="shared" si="5"/>
        <v>270</v>
      </c>
      <c r="I45">
        <f t="shared" si="6"/>
        <v>315</v>
      </c>
      <c r="J45">
        <f t="shared" si="7"/>
        <v>360</v>
      </c>
      <c r="K45">
        <f t="shared" si="8"/>
        <v>405</v>
      </c>
      <c r="L45">
        <f t="shared" si="9"/>
        <v>450</v>
      </c>
      <c r="M45">
        <f t="shared" si="10"/>
        <v>495</v>
      </c>
      <c r="N45">
        <f t="shared" si="11"/>
        <v>540</v>
      </c>
      <c r="O45">
        <f t="shared" si="12"/>
        <v>585</v>
      </c>
      <c r="P45">
        <f t="shared" si="13"/>
        <v>630</v>
      </c>
      <c r="Q45">
        <f t="shared" si="14"/>
        <v>675</v>
      </c>
      <c r="R45">
        <f t="shared" si="15"/>
        <v>720</v>
      </c>
      <c r="S45">
        <f t="shared" si="16"/>
        <v>765</v>
      </c>
      <c r="T45">
        <f t="shared" si="17"/>
        <v>810</v>
      </c>
      <c r="U45">
        <f t="shared" si="18"/>
        <v>855</v>
      </c>
      <c r="V45">
        <f t="shared" si="19"/>
        <v>900</v>
      </c>
      <c r="W45">
        <f t="shared" si="20"/>
        <v>945</v>
      </c>
      <c r="X45">
        <f t="shared" si="21"/>
        <v>990</v>
      </c>
      <c r="Y45">
        <f t="shared" si="22"/>
        <v>1035</v>
      </c>
      <c r="Z45">
        <f t="shared" si="23"/>
        <v>1080</v>
      </c>
      <c r="AA45">
        <f t="shared" si="24"/>
        <v>1125</v>
      </c>
      <c r="AB45">
        <f t="shared" si="25"/>
        <v>1170</v>
      </c>
      <c r="AC45">
        <f t="shared" si="26"/>
        <v>1215</v>
      </c>
      <c r="AD45">
        <f t="shared" si="27"/>
        <v>1260</v>
      </c>
      <c r="AE45">
        <f t="shared" si="28"/>
        <v>1305</v>
      </c>
      <c r="AF45">
        <f t="shared" si="29"/>
        <v>1350</v>
      </c>
      <c r="AG45">
        <f t="shared" si="30"/>
        <v>1395</v>
      </c>
      <c r="AH45">
        <f t="shared" si="31"/>
        <v>1440</v>
      </c>
      <c r="AI45">
        <f t="shared" si="32"/>
        <v>1485</v>
      </c>
      <c r="AJ45">
        <f t="shared" si="33"/>
        <v>1530</v>
      </c>
      <c r="AK45">
        <f t="shared" si="34"/>
        <v>1575</v>
      </c>
      <c r="AL45">
        <f t="shared" si="35"/>
        <v>1620</v>
      </c>
      <c r="AM45">
        <f t="shared" si="36"/>
        <v>1665</v>
      </c>
      <c r="AN45">
        <f t="shared" si="37"/>
        <v>1710</v>
      </c>
      <c r="AO45">
        <f t="shared" si="38"/>
        <v>1755</v>
      </c>
      <c r="AP45">
        <f t="shared" si="39"/>
        <v>1800</v>
      </c>
      <c r="AQ45">
        <f t="shared" si="40"/>
        <v>1845</v>
      </c>
      <c r="AR45">
        <f t="shared" si="41"/>
        <v>1890</v>
      </c>
      <c r="AS45">
        <f t="shared" si="42"/>
        <v>1935</v>
      </c>
      <c r="AT45">
        <f t="shared" si="43"/>
        <v>1980</v>
      </c>
      <c r="AU45">
        <f t="shared" si="44"/>
        <v>2025</v>
      </c>
      <c r="AV45">
        <f t="shared" si="45"/>
        <v>2070</v>
      </c>
      <c r="AW45">
        <f t="shared" si="46"/>
        <v>2115</v>
      </c>
      <c r="AX45">
        <f t="shared" si="47"/>
        <v>2160</v>
      </c>
      <c r="AY45">
        <f t="shared" si="48"/>
        <v>2205</v>
      </c>
      <c r="AZ45">
        <f t="shared" si="49"/>
        <v>2250</v>
      </c>
      <c r="BA45">
        <f t="shared" si="50"/>
        <v>2295</v>
      </c>
      <c r="BB45">
        <f t="shared" si="51"/>
        <v>2340</v>
      </c>
      <c r="BC45">
        <f t="shared" si="52"/>
        <v>2385</v>
      </c>
      <c r="BD45">
        <f t="shared" si="53"/>
        <v>2430</v>
      </c>
      <c r="BE45">
        <f t="shared" si="54"/>
        <v>2475</v>
      </c>
      <c r="BF45">
        <f t="shared" si="55"/>
        <v>2520</v>
      </c>
      <c r="BG45">
        <f t="shared" si="56"/>
        <v>2565</v>
      </c>
      <c r="BH45">
        <f t="shared" si="57"/>
        <v>2610</v>
      </c>
      <c r="BI45">
        <f t="shared" si="58"/>
        <v>2655</v>
      </c>
      <c r="BJ45">
        <f t="shared" si="59"/>
        <v>2700</v>
      </c>
      <c r="BK45">
        <f t="shared" si="60"/>
        <v>2745</v>
      </c>
      <c r="BL45">
        <f t="shared" si="61"/>
        <v>2790</v>
      </c>
      <c r="BM45">
        <f t="shared" si="62"/>
        <v>2835</v>
      </c>
      <c r="BN45">
        <f t="shared" si="63"/>
        <v>2880</v>
      </c>
      <c r="BO45">
        <f t="shared" si="64"/>
        <v>2925</v>
      </c>
      <c r="BP45">
        <f t="shared" si="65"/>
        <v>2970</v>
      </c>
      <c r="BQ45">
        <f t="shared" si="66"/>
        <v>3015</v>
      </c>
      <c r="BR45">
        <f t="shared" si="67"/>
        <v>3060</v>
      </c>
      <c r="BS45">
        <f t="shared" si="68"/>
        <v>3105</v>
      </c>
      <c r="BT45">
        <f t="shared" si="69"/>
        <v>3150</v>
      </c>
      <c r="BU45">
        <f t="shared" si="70"/>
        <v>3195</v>
      </c>
      <c r="BV45">
        <f t="shared" si="71"/>
        <v>3240</v>
      </c>
      <c r="BW45">
        <f t="shared" si="72"/>
        <v>3285</v>
      </c>
      <c r="BX45">
        <f t="shared" si="73"/>
        <v>3330</v>
      </c>
      <c r="BY45">
        <f t="shared" si="74"/>
        <v>3375</v>
      </c>
      <c r="BZ45">
        <f t="shared" si="75"/>
        <v>3420</v>
      </c>
      <c r="CA45">
        <f t="shared" si="76"/>
        <v>3465</v>
      </c>
      <c r="CB45">
        <f t="shared" si="77"/>
        <v>3510</v>
      </c>
      <c r="CC45">
        <f t="shared" si="78"/>
        <v>3555</v>
      </c>
      <c r="CD45">
        <f t="shared" si="79"/>
        <v>3600</v>
      </c>
      <c r="CE45">
        <f t="shared" si="80"/>
        <v>3645</v>
      </c>
      <c r="CF45">
        <f t="shared" si="81"/>
        <v>3690</v>
      </c>
      <c r="CG45">
        <f t="shared" si="82"/>
        <v>3735</v>
      </c>
      <c r="CH45">
        <f t="shared" si="83"/>
        <v>3780</v>
      </c>
      <c r="CI45">
        <f t="shared" si="84"/>
        <v>3825</v>
      </c>
      <c r="CJ45">
        <f t="shared" si="85"/>
        <v>3870</v>
      </c>
      <c r="CK45">
        <f t="shared" si="86"/>
        <v>3915</v>
      </c>
      <c r="CL45">
        <f t="shared" si="87"/>
        <v>3960</v>
      </c>
      <c r="CM45">
        <f t="shared" si="88"/>
        <v>4005</v>
      </c>
      <c r="CN45">
        <f t="shared" si="89"/>
        <v>4050</v>
      </c>
      <c r="CO45">
        <f t="shared" si="90"/>
        <v>4095</v>
      </c>
      <c r="CP45">
        <f t="shared" si="91"/>
        <v>4140</v>
      </c>
      <c r="CQ45">
        <f t="shared" si="92"/>
        <v>4185</v>
      </c>
      <c r="CR45">
        <f t="shared" si="93"/>
        <v>4230</v>
      </c>
      <c r="CS45">
        <f t="shared" si="94"/>
        <v>4275</v>
      </c>
      <c r="CT45">
        <f t="shared" si="95"/>
        <v>4320</v>
      </c>
      <c r="CU45">
        <f t="shared" si="96"/>
        <v>4365</v>
      </c>
      <c r="CV45">
        <f t="shared" si="97"/>
        <v>4410</v>
      </c>
      <c r="CW45">
        <f t="shared" si="98"/>
        <v>4455</v>
      </c>
      <c r="CX45">
        <f t="shared" si="99"/>
        <v>4500</v>
      </c>
    </row>
    <row r="46" spans="1:102" x14ac:dyDescent="0.3">
      <c r="A46">
        <v>46</v>
      </c>
      <c r="B46">
        <v>46</v>
      </c>
      <c r="C46">
        <f t="shared" si="0"/>
        <v>46</v>
      </c>
      <c r="D46">
        <f t="shared" si="1"/>
        <v>92</v>
      </c>
      <c r="E46">
        <f t="shared" si="2"/>
        <v>138</v>
      </c>
      <c r="F46">
        <f t="shared" si="3"/>
        <v>184</v>
      </c>
      <c r="G46">
        <f t="shared" si="4"/>
        <v>230</v>
      </c>
      <c r="H46">
        <f t="shared" si="5"/>
        <v>276</v>
      </c>
      <c r="I46">
        <f t="shared" si="6"/>
        <v>322</v>
      </c>
      <c r="J46">
        <f t="shared" si="7"/>
        <v>368</v>
      </c>
      <c r="K46">
        <f t="shared" si="8"/>
        <v>414</v>
      </c>
      <c r="L46">
        <f t="shared" si="9"/>
        <v>460</v>
      </c>
      <c r="M46">
        <f t="shared" si="10"/>
        <v>506</v>
      </c>
      <c r="N46">
        <f t="shared" si="11"/>
        <v>552</v>
      </c>
      <c r="O46">
        <f t="shared" si="12"/>
        <v>598</v>
      </c>
      <c r="P46">
        <f t="shared" si="13"/>
        <v>644</v>
      </c>
      <c r="Q46">
        <f t="shared" si="14"/>
        <v>690</v>
      </c>
      <c r="R46">
        <f t="shared" si="15"/>
        <v>736</v>
      </c>
      <c r="S46">
        <f t="shared" si="16"/>
        <v>782</v>
      </c>
      <c r="T46">
        <f t="shared" si="17"/>
        <v>828</v>
      </c>
      <c r="U46">
        <f t="shared" si="18"/>
        <v>874</v>
      </c>
      <c r="V46">
        <f t="shared" si="19"/>
        <v>920</v>
      </c>
      <c r="W46">
        <f t="shared" si="20"/>
        <v>966</v>
      </c>
      <c r="X46">
        <f t="shared" si="21"/>
        <v>1012</v>
      </c>
      <c r="Y46">
        <f t="shared" si="22"/>
        <v>1058</v>
      </c>
      <c r="Z46">
        <f t="shared" si="23"/>
        <v>1104</v>
      </c>
      <c r="AA46">
        <f t="shared" si="24"/>
        <v>1150</v>
      </c>
      <c r="AB46">
        <f t="shared" si="25"/>
        <v>1196</v>
      </c>
      <c r="AC46">
        <f t="shared" si="26"/>
        <v>1242</v>
      </c>
      <c r="AD46">
        <f t="shared" si="27"/>
        <v>1288</v>
      </c>
      <c r="AE46">
        <f t="shared" si="28"/>
        <v>1334</v>
      </c>
      <c r="AF46">
        <f t="shared" si="29"/>
        <v>1380</v>
      </c>
      <c r="AG46">
        <f t="shared" si="30"/>
        <v>1426</v>
      </c>
      <c r="AH46">
        <f t="shared" si="31"/>
        <v>1472</v>
      </c>
      <c r="AI46">
        <f t="shared" si="32"/>
        <v>1518</v>
      </c>
      <c r="AJ46">
        <f t="shared" si="33"/>
        <v>1564</v>
      </c>
      <c r="AK46">
        <f t="shared" si="34"/>
        <v>1610</v>
      </c>
      <c r="AL46">
        <f t="shared" si="35"/>
        <v>1656</v>
      </c>
      <c r="AM46">
        <f t="shared" si="36"/>
        <v>1702</v>
      </c>
      <c r="AN46">
        <f t="shared" si="37"/>
        <v>1748</v>
      </c>
      <c r="AO46">
        <f t="shared" si="38"/>
        <v>1794</v>
      </c>
      <c r="AP46">
        <f t="shared" si="39"/>
        <v>1840</v>
      </c>
      <c r="AQ46">
        <f t="shared" si="40"/>
        <v>1886</v>
      </c>
      <c r="AR46">
        <f t="shared" si="41"/>
        <v>1932</v>
      </c>
      <c r="AS46">
        <f t="shared" si="42"/>
        <v>1978</v>
      </c>
      <c r="AT46">
        <f t="shared" si="43"/>
        <v>2024</v>
      </c>
      <c r="AU46">
        <f t="shared" si="44"/>
        <v>2070</v>
      </c>
      <c r="AV46">
        <f t="shared" si="45"/>
        <v>2116</v>
      </c>
      <c r="AW46">
        <f t="shared" si="46"/>
        <v>2162</v>
      </c>
      <c r="AX46">
        <f t="shared" si="47"/>
        <v>2208</v>
      </c>
      <c r="AY46">
        <f t="shared" si="48"/>
        <v>2254</v>
      </c>
      <c r="AZ46">
        <f t="shared" si="49"/>
        <v>2300</v>
      </c>
      <c r="BA46">
        <f t="shared" si="50"/>
        <v>2346</v>
      </c>
      <c r="BB46">
        <f t="shared" si="51"/>
        <v>2392</v>
      </c>
      <c r="BC46">
        <f t="shared" si="52"/>
        <v>2438</v>
      </c>
      <c r="BD46">
        <f t="shared" si="53"/>
        <v>2484</v>
      </c>
      <c r="BE46">
        <f t="shared" si="54"/>
        <v>2530</v>
      </c>
      <c r="BF46">
        <f t="shared" si="55"/>
        <v>2576</v>
      </c>
      <c r="BG46">
        <f t="shared" si="56"/>
        <v>2622</v>
      </c>
      <c r="BH46">
        <f t="shared" si="57"/>
        <v>2668</v>
      </c>
      <c r="BI46">
        <f t="shared" si="58"/>
        <v>2714</v>
      </c>
      <c r="BJ46">
        <f t="shared" si="59"/>
        <v>2760</v>
      </c>
      <c r="BK46">
        <f t="shared" si="60"/>
        <v>2806</v>
      </c>
      <c r="BL46">
        <f t="shared" si="61"/>
        <v>2852</v>
      </c>
      <c r="BM46">
        <f t="shared" si="62"/>
        <v>2898</v>
      </c>
      <c r="BN46">
        <f t="shared" si="63"/>
        <v>2944</v>
      </c>
      <c r="BO46">
        <f t="shared" si="64"/>
        <v>2990</v>
      </c>
      <c r="BP46">
        <f t="shared" si="65"/>
        <v>3036</v>
      </c>
      <c r="BQ46">
        <f t="shared" si="66"/>
        <v>3082</v>
      </c>
      <c r="BR46">
        <f t="shared" si="67"/>
        <v>3128</v>
      </c>
      <c r="BS46">
        <f t="shared" si="68"/>
        <v>3174</v>
      </c>
      <c r="BT46">
        <f t="shared" si="69"/>
        <v>3220</v>
      </c>
      <c r="BU46">
        <f t="shared" si="70"/>
        <v>3266</v>
      </c>
      <c r="BV46">
        <f t="shared" si="71"/>
        <v>3312</v>
      </c>
      <c r="BW46">
        <f t="shared" si="72"/>
        <v>3358</v>
      </c>
      <c r="BX46">
        <f t="shared" si="73"/>
        <v>3404</v>
      </c>
      <c r="BY46">
        <f t="shared" si="74"/>
        <v>3450</v>
      </c>
      <c r="BZ46">
        <f t="shared" si="75"/>
        <v>3496</v>
      </c>
      <c r="CA46">
        <f t="shared" si="76"/>
        <v>3542</v>
      </c>
      <c r="CB46">
        <f t="shared" si="77"/>
        <v>3588</v>
      </c>
      <c r="CC46">
        <f t="shared" si="78"/>
        <v>3634</v>
      </c>
      <c r="CD46">
        <f t="shared" si="79"/>
        <v>3680</v>
      </c>
      <c r="CE46">
        <f t="shared" si="80"/>
        <v>3726</v>
      </c>
      <c r="CF46">
        <f t="shared" si="81"/>
        <v>3772</v>
      </c>
      <c r="CG46">
        <f t="shared" si="82"/>
        <v>3818</v>
      </c>
      <c r="CH46">
        <f t="shared" si="83"/>
        <v>3864</v>
      </c>
      <c r="CI46">
        <f t="shared" si="84"/>
        <v>3910</v>
      </c>
      <c r="CJ46">
        <f t="shared" si="85"/>
        <v>3956</v>
      </c>
      <c r="CK46">
        <f t="shared" si="86"/>
        <v>4002</v>
      </c>
      <c r="CL46">
        <f t="shared" si="87"/>
        <v>4048</v>
      </c>
      <c r="CM46">
        <f t="shared" si="88"/>
        <v>4094</v>
      </c>
      <c r="CN46">
        <f t="shared" si="89"/>
        <v>4140</v>
      </c>
      <c r="CO46">
        <f t="shared" si="90"/>
        <v>4186</v>
      </c>
      <c r="CP46">
        <f t="shared" si="91"/>
        <v>4232</v>
      </c>
      <c r="CQ46">
        <f t="shared" si="92"/>
        <v>4278</v>
      </c>
      <c r="CR46">
        <f t="shared" si="93"/>
        <v>4324</v>
      </c>
      <c r="CS46">
        <f t="shared" si="94"/>
        <v>4370</v>
      </c>
      <c r="CT46">
        <f t="shared" si="95"/>
        <v>4416</v>
      </c>
      <c r="CU46">
        <f t="shared" si="96"/>
        <v>4462</v>
      </c>
      <c r="CV46">
        <f t="shared" si="97"/>
        <v>4508</v>
      </c>
      <c r="CW46">
        <f t="shared" si="98"/>
        <v>4554</v>
      </c>
      <c r="CX46">
        <f t="shared" si="99"/>
        <v>4600</v>
      </c>
    </row>
    <row r="47" spans="1:102" x14ac:dyDescent="0.3">
      <c r="A47">
        <v>47</v>
      </c>
      <c r="B47">
        <v>47</v>
      </c>
      <c r="C47">
        <f t="shared" si="0"/>
        <v>47</v>
      </c>
      <c r="D47">
        <f t="shared" si="1"/>
        <v>94</v>
      </c>
      <c r="E47">
        <f t="shared" si="2"/>
        <v>141</v>
      </c>
      <c r="F47">
        <f t="shared" si="3"/>
        <v>188</v>
      </c>
      <c r="G47">
        <f t="shared" si="4"/>
        <v>235</v>
      </c>
      <c r="H47">
        <f t="shared" si="5"/>
        <v>282</v>
      </c>
      <c r="I47">
        <f t="shared" si="6"/>
        <v>329</v>
      </c>
      <c r="J47">
        <f t="shared" si="7"/>
        <v>376</v>
      </c>
      <c r="K47">
        <f t="shared" si="8"/>
        <v>423</v>
      </c>
      <c r="L47">
        <f t="shared" si="9"/>
        <v>470</v>
      </c>
      <c r="M47">
        <f t="shared" si="10"/>
        <v>517</v>
      </c>
      <c r="N47">
        <f t="shared" si="11"/>
        <v>564</v>
      </c>
      <c r="O47">
        <f t="shared" si="12"/>
        <v>611</v>
      </c>
      <c r="P47">
        <f t="shared" si="13"/>
        <v>658</v>
      </c>
      <c r="Q47">
        <f t="shared" si="14"/>
        <v>705</v>
      </c>
      <c r="R47">
        <f t="shared" si="15"/>
        <v>752</v>
      </c>
      <c r="S47">
        <f t="shared" si="16"/>
        <v>799</v>
      </c>
      <c r="T47">
        <f t="shared" si="17"/>
        <v>846</v>
      </c>
      <c r="U47">
        <f t="shared" si="18"/>
        <v>893</v>
      </c>
      <c r="V47">
        <f t="shared" si="19"/>
        <v>940</v>
      </c>
      <c r="W47">
        <f t="shared" si="20"/>
        <v>987</v>
      </c>
      <c r="X47">
        <f t="shared" si="21"/>
        <v>1034</v>
      </c>
      <c r="Y47">
        <f t="shared" si="22"/>
        <v>1081</v>
      </c>
      <c r="Z47">
        <f t="shared" si="23"/>
        <v>1128</v>
      </c>
      <c r="AA47">
        <f t="shared" si="24"/>
        <v>1175</v>
      </c>
      <c r="AB47">
        <f t="shared" si="25"/>
        <v>1222</v>
      </c>
      <c r="AC47">
        <f t="shared" si="26"/>
        <v>1269</v>
      </c>
      <c r="AD47">
        <f t="shared" si="27"/>
        <v>1316</v>
      </c>
      <c r="AE47">
        <f t="shared" si="28"/>
        <v>1363</v>
      </c>
      <c r="AF47">
        <f t="shared" si="29"/>
        <v>1410</v>
      </c>
      <c r="AG47">
        <f t="shared" si="30"/>
        <v>1457</v>
      </c>
      <c r="AH47">
        <f t="shared" si="31"/>
        <v>1504</v>
      </c>
      <c r="AI47">
        <f t="shared" si="32"/>
        <v>1551</v>
      </c>
      <c r="AJ47">
        <f t="shared" si="33"/>
        <v>1598</v>
      </c>
      <c r="AK47">
        <f t="shared" si="34"/>
        <v>1645</v>
      </c>
      <c r="AL47">
        <f t="shared" si="35"/>
        <v>1692</v>
      </c>
      <c r="AM47">
        <f t="shared" si="36"/>
        <v>1739</v>
      </c>
      <c r="AN47">
        <f t="shared" si="37"/>
        <v>1786</v>
      </c>
      <c r="AO47">
        <f t="shared" si="38"/>
        <v>1833</v>
      </c>
      <c r="AP47">
        <f t="shared" si="39"/>
        <v>1880</v>
      </c>
      <c r="AQ47">
        <f t="shared" si="40"/>
        <v>1927</v>
      </c>
      <c r="AR47">
        <f t="shared" si="41"/>
        <v>1974</v>
      </c>
      <c r="AS47">
        <f t="shared" si="42"/>
        <v>2021</v>
      </c>
      <c r="AT47">
        <f t="shared" si="43"/>
        <v>2068</v>
      </c>
      <c r="AU47">
        <f t="shared" si="44"/>
        <v>2115</v>
      </c>
      <c r="AV47">
        <f t="shared" si="45"/>
        <v>2162</v>
      </c>
      <c r="AW47">
        <f t="shared" si="46"/>
        <v>2209</v>
      </c>
      <c r="AX47">
        <f t="shared" si="47"/>
        <v>2256</v>
      </c>
      <c r="AY47">
        <f t="shared" si="48"/>
        <v>2303</v>
      </c>
      <c r="AZ47">
        <f t="shared" si="49"/>
        <v>2350</v>
      </c>
      <c r="BA47">
        <f t="shared" si="50"/>
        <v>2397</v>
      </c>
      <c r="BB47">
        <f t="shared" si="51"/>
        <v>2444</v>
      </c>
      <c r="BC47">
        <f t="shared" si="52"/>
        <v>2491</v>
      </c>
      <c r="BD47">
        <f t="shared" si="53"/>
        <v>2538</v>
      </c>
      <c r="BE47">
        <f t="shared" si="54"/>
        <v>2585</v>
      </c>
      <c r="BF47">
        <f t="shared" si="55"/>
        <v>2632</v>
      </c>
      <c r="BG47">
        <f t="shared" si="56"/>
        <v>2679</v>
      </c>
      <c r="BH47">
        <f t="shared" si="57"/>
        <v>2726</v>
      </c>
      <c r="BI47">
        <f t="shared" si="58"/>
        <v>2773</v>
      </c>
      <c r="BJ47">
        <f t="shared" si="59"/>
        <v>2820</v>
      </c>
      <c r="BK47">
        <f t="shared" si="60"/>
        <v>2867</v>
      </c>
      <c r="BL47">
        <f t="shared" si="61"/>
        <v>2914</v>
      </c>
      <c r="BM47">
        <f t="shared" si="62"/>
        <v>2961</v>
      </c>
      <c r="BN47">
        <f t="shared" si="63"/>
        <v>3008</v>
      </c>
      <c r="BO47">
        <f t="shared" si="64"/>
        <v>3055</v>
      </c>
      <c r="BP47">
        <f t="shared" si="65"/>
        <v>3102</v>
      </c>
      <c r="BQ47">
        <f t="shared" si="66"/>
        <v>3149</v>
      </c>
      <c r="BR47">
        <f t="shared" si="67"/>
        <v>3196</v>
      </c>
      <c r="BS47">
        <f t="shared" si="68"/>
        <v>3243</v>
      </c>
      <c r="BT47">
        <f t="shared" si="69"/>
        <v>3290</v>
      </c>
      <c r="BU47">
        <f t="shared" si="70"/>
        <v>3337</v>
      </c>
      <c r="BV47">
        <f t="shared" si="71"/>
        <v>3384</v>
      </c>
      <c r="BW47">
        <f t="shared" si="72"/>
        <v>3431</v>
      </c>
      <c r="BX47">
        <f t="shared" si="73"/>
        <v>3478</v>
      </c>
      <c r="BY47">
        <f t="shared" si="74"/>
        <v>3525</v>
      </c>
      <c r="BZ47">
        <f t="shared" si="75"/>
        <v>3572</v>
      </c>
      <c r="CA47">
        <f t="shared" si="76"/>
        <v>3619</v>
      </c>
      <c r="CB47">
        <f t="shared" si="77"/>
        <v>3666</v>
      </c>
      <c r="CC47">
        <f t="shared" si="78"/>
        <v>3713</v>
      </c>
      <c r="CD47">
        <f t="shared" si="79"/>
        <v>3760</v>
      </c>
      <c r="CE47">
        <f t="shared" si="80"/>
        <v>3807</v>
      </c>
      <c r="CF47">
        <f t="shared" si="81"/>
        <v>3854</v>
      </c>
      <c r="CG47">
        <f t="shared" si="82"/>
        <v>3901</v>
      </c>
      <c r="CH47">
        <f t="shared" si="83"/>
        <v>3948</v>
      </c>
      <c r="CI47">
        <f t="shared" si="84"/>
        <v>3995</v>
      </c>
      <c r="CJ47">
        <f t="shared" si="85"/>
        <v>4042</v>
      </c>
      <c r="CK47">
        <f t="shared" si="86"/>
        <v>4089</v>
      </c>
      <c r="CL47">
        <f t="shared" si="87"/>
        <v>4136</v>
      </c>
      <c r="CM47">
        <f t="shared" si="88"/>
        <v>4183</v>
      </c>
      <c r="CN47">
        <f t="shared" si="89"/>
        <v>4230</v>
      </c>
      <c r="CO47">
        <f t="shared" si="90"/>
        <v>4277</v>
      </c>
      <c r="CP47">
        <f t="shared" si="91"/>
        <v>4324</v>
      </c>
      <c r="CQ47">
        <f t="shared" si="92"/>
        <v>4371</v>
      </c>
      <c r="CR47">
        <f t="shared" si="93"/>
        <v>4418</v>
      </c>
      <c r="CS47">
        <f t="shared" si="94"/>
        <v>4465</v>
      </c>
      <c r="CT47">
        <f t="shared" si="95"/>
        <v>4512</v>
      </c>
      <c r="CU47">
        <f t="shared" si="96"/>
        <v>4559</v>
      </c>
      <c r="CV47">
        <f t="shared" si="97"/>
        <v>4606</v>
      </c>
      <c r="CW47">
        <f t="shared" si="98"/>
        <v>4653</v>
      </c>
      <c r="CX47">
        <f t="shared" si="99"/>
        <v>4700</v>
      </c>
    </row>
    <row r="48" spans="1:102" x14ac:dyDescent="0.3">
      <c r="A48">
        <v>48</v>
      </c>
      <c r="B48">
        <v>48</v>
      </c>
      <c r="C48">
        <f t="shared" si="0"/>
        <v>48</v>
      </c>
      <c r="D48">
        <f t="shared" si="1"/>
        <v>96</v>
      </c>
      <c r="E48">
        <f t="shared" si="2"/>
        <v>144</v>
      </c>
      <c r="F48">
        <f t="shared" si="3"/>
        <v>192</v>
      </c>
      <c r="G48">
        <f t="shared" si="4"/>
        <v>240</v>
      </c>
      <c r="H48">
        <f t="shared" si="5"/>
        <v>288</v>
      </c>
      <c r="I48">
        <f t="shared" si="6"/>
        <v>336</v>
      </c>
      <c r="J48">
        <f t="shared" si="7"/>
        <v>384</v>
      </c>
      <c r="K48">
        <f t="shared" si="8"/>
        <v>432</v>
      </c>
      <c r="L48">
        <f t="shared" si="9"/>
        <v>480</v>
      </c>
      <c r="M48">
        <f t="shared" si="10"/>
        <v>528</v>
      </c>
      <c r="N48">
        <f t="shared" si="11"/>
        <v>576</v>
      </c>
      <c r="O48">
        <f t="shared" si="12"/>
        <v>624</v>
      </c>
      <c r="P48">
        <f t="shared" si="13"/>
        <v>672</v>
      </c>
      <c r="Q48">
        <f t="shared" si="14"/>
        <v>720</v>
      </c>
      <c r="R48">
        <f t="shared" si="15"/>
        <v>768</v>
      </c>
      <c r="S48">
        <f t="shared" si="16"/>
        <v>816</v>
      </c>
      <c r="T48">
        <f t="shared" si="17"/>
        <v>864</v>
      </c>
      <c r="U48">
        <f t="shared" si="18"/>
        <v>912</v>
      </c>
      <c r="V48">
        <f t="shared" si="19"/>
        <v>960</v>
      </c>
      <c r="W48">
        <f t="shared" si="20"/>
        <v>1008</v>
      </c>
      <c r="X48">
        <f t="shared" si="21"/>
        <v>1056</v>
      </c>
      <c r="Y48">
        <f t="shared" si="22"/>
        <v>1104</v>
      </c>
      <c r="Z48">
        <f t="shared" si="23"/>
        <v>1152</v>
      </c>
      <c r="AA48">
        <f t="shared" si="24"/>
        <v>1200</v>
      </c>
      <c r="AB48">
        <f t="shared" si="25"/>
        <v>1248</v>
      </c>
      <c r="AC48">
        <f t="shared" si="26"/>
        <v>1296</v>
      </c>
      <c r="AD48">
        <f t="shared" si="27"/>
        <v>1344</v>
      </c>
      <c r="AE48">
        <f t="shared" si="28"/>
        <v>1392</v>
      </c>
      <c r="AF48">
        <f t="shared" si="29"/>
        <v>1440</v>
      </c>
      <c r="AG48">
        <f t="shared" si="30"/>
        <v>1488</v>
      </c>
      <c r="AH48">
        <f t="shared" si="31"/>
        <v>1536</v>
      </c>
      <c r="AI48">
        <f t="shared" si="32"/>
        <v>1584</v>
      </c>
      <c r="AJ48">
        <f t="shared" si="33"/>
        <v>1632</v>
      </c>
      <c r="AK48">
        <f t="shared" si="34"/>
        <v>1680</v>
      </c>
      <c r="AL48">
        <f t="shared" si="35"/>
        <v>1728</v>
      </c>
      <c r="AM48">
        <f t="shared" si="36"/>
        <v>1776</v>
      </c>
      <c r="AN48">
        <f t="shared" si="37"/>
        <v>1824</v>
      </c>
      <c r="AO48">
        <f t="shared" si="38"/>
        <v>1872</v>
      </c>
      <c r="AP48">
        <f t="shared" si="39"/>
        <v>1920</v>
      </c>
      <c r="AQ48">
        <f t="shared" si="40"/>
        <v>1968</v>
      </c>
      <c r="AR48">
        <f t="shared" si="41"/>
        <v>2016</v>
      </c>
      <c r="AS48">
        <f t="shared" si="42"/>
        <v>2064</v>
      </c>
      <c r="AT48">
        <f t="shared" si="43"/>
        <v>2112</v>
      </c>
      <c r="AU48">
        <f t="shared" si="44"/>
        <v>2160</v>
      </c>
      <c r="AV48">
        <f t="shared" si="45"/>
        <v>2208</v>
      </c>
      <c r="AW48">
        <f t="shared" si="46"/>
        <v>2256</v>
      </c>
      <c r="AX48">
        <f t="shared" si="47"/>
        <v>2304</v>
      </c>
      <c r="AY48">
        <f t="shared" si="48"/>
        <v>2352</v>
      </c>
      <c r="AZ48">
        <f t="shared" si="49"/>
        <v>2400</v>
      </c>
      <c r="BA48">
        <f t="shared" si="50"/>
        <v>2448</v>
      </c>
      <c r="BB48">
        <f t="shared" si="51"/>
        <v>2496</v>
      </c>
      <c r="BC48">
        <f t="shared" si="52"/>
        <v>2544</v>
      </c>
      <c r="BD48">
        <f t="shared" si="53"/>
        <v>2592</v>
      </c>
      <c r="BE48">
        <f t="shared" si="54"/>
        <v>2640</v>
      </c>
      <c r="BF48">
        <f t="shared" si="55"/>
        <v>2688</v>
      </c>
      <c r="BG48">
        <f t="shared" si="56"/>
        <v>2736</v>
      </c>
      <c r="BH48">
        <f t="shared" si="57"/>
        <v>2784</v>
      </c>
      <c r="BI48">
        <f t="shared" si="58"/>
        <v>2832</v>
      </c>
      <c r="BJ48">
        <f t="shared" si="59"/>
        <v>2880</v>
      </c>
      <c r="BK48">
        <f t="shared" si="60"/>
        <v>2928</v>
      </c>
      <c r="BL48">
        <f t="shared" si="61"/>
        <v>2976</v>
      </c>
      <c r="BM48">
        <f t="shared" si="62"/>
        <v>3024</v>
      </c>
      <c r="BN48">
        <f t="shared" si="63"/>
        <v>3072</v>
      </c>
      <c r="BO48">
        <f t="shared" si="64"/>
        <v>3120</v>
      </c>
      <c r="BP48">
        <f t="shared" si="65"/>
        <v>3168</v>
      </c>
      <c r="BQ48">
        <f t="shared" si="66"/>
        <v>3216</v>
      </c>
      <c r="BR48">
        <f t="shared" si="67"/>
        <v>3264</v>
      </c>
      <c r="BS48">
        <f t="shared" si="68"/>
        <v>3312</v>
      </c>
      <c r="BT48">
        <f t="shared" si="69"/>
        <v>3360</v>
      </c>
      <c r="BU48">
        <f t="shared" si="70"/>
        <v>3408</v>
      </c>
      <c r="BV48">
        <f t="shared" si="71"/>
        <v>3456</v>
      </c>
      <c r="BW48">
        <f t="shared" si="72"/>
        <v>3504</v>
      </c>
      <c r="BX48">
        <f t="shared" si="73"/>
        <v>3552</v>
      </c>
      <c r="BY48">
        <f t="shared" si="74"/>
        <v>3600</v>
      </c>
      <c r="BZ48">
        <f t="shared" si="75"/>
        <v>3648</v>
      </c>
      <c r="CA48">
        <f t="shared" si="76"/>
        <v>3696</v>
      </c>
      <c r="CB48">
        <f t="shared" si="77"/>
        <v>3744</v>
      </c>
      <c r="CC48">
        <f t="shared" si="78"/>
        <v>3792</v>
      </c>
      <c r="CD48">
        <f t="shared" si="79"/>
        <v>3840</v>
      </c>
      <c r="CE48">
        <f t="shared" si="80"/>
        <v>3888</v>
      </c>
      <c r="CF48">
        <f t="shared" si="81"/>
        <v>3936</v>
      </c>
      <c r="CG48">
        <f t="shared" si="82"/>
        <v>3984</v>
      </c>
      <c r="CH48">
        <f t="shared" si="83"/>
        <v>4032</v>
      </c>
      <c r="CI48">
        <f t="shared" si="84"/>
        <v>4080</v>
      </c>
      <c r="CJ48">
        <f t="shared" si="85"/>
        <v>4128</v>
      </c>
      <c r="CK48">
        <f t="shared" si="86"/>
        <v>4176</v>
      </c>
      <c r="CL48">
        <f t="shared" si="87"/>
        <v>4224</v>
      </c>
      <c r="CM48">
        <f t="shared" si="88"/>
        <v>4272</v>
      </c>
      <c r="CN48">
        <f t="shared" si="89"/>
        <v>4320</v>
      </c>
      <c r="CO48">
        <f t="shared" si="90"/>
        <v>4368</v>
      </c>
      <c r="CP48">
        <f t="shared" si="91"/>
        <v>4416</v>
      </c>
      <c r="CQ48">
        <f t="shared" si="92"/>
        <v>4464</v>
      </c>
      <c r="CR48">
        <f t="shared" si="93"/>
        <v>4512</v>
      </c>
      <c r="CS48">
        <f t="shared" si="94"/>
        <v>4560</v>
      </c>
      <c r="CT48">
        <f t="shared" si="95"/>
        <v>4608</v>
      </c>
      <c r="CU48">
        <f t="shared" si="96"/>
        <v>4656</v>
      </c>
      <c r="CV48">
        <f t="shared" si="97"/>
        <v>4704</v>
      </c>
      <c r="CW48">
        <f t="shared" si="98"/>
        <v>4752</v>
      </c>
      <c r="CX48">
        <f t="shared" si="99"/>
        <v>4800</v>
      </c>
    </row>
    <row r="49" spans="1:102" x14ac:dyDescent="0.3">
      <c r="A49">
        <v>49</v>
      </c>
      <c r="B49">
        <v>49</v>
      </c>
      <c r="C49">
        <f t="shared" si="0"/>
        <v>49</v>
      </c>
      <c r="D49">
        <f t="shared" si="1"/>
        <v>98</v>
      </c>
      <c r="E49">
        <f t="shared" si="2"/>
        <v>147</v>
      </c>
      <c r="F49">
        <f t="shared" si="3"/>
        <v>196</v>
      </c>
      <c r="G49">
        <f t="shared" si="4"/>
        <v>245</v>
      </c>
      <c r="H49">
        <f t="shared" si="5"/>
        <v>294</v>
      </c>
      <c r="I49">
        <f t="shared" si="6"/>
        <v>343</v>
      </c>
      <c r="J49">
        <f t="shared" si="7"/>
        <v>392</v>
      </c>
      <c r="K49">
        <f t="shared" si="8"/>
        <v>441</v>
      </c>
      <c r="L49">
        <f t="shared" si="9"/>
        <v>490</v>
      </c>
      <c r="M49">
        <f t="shared" si="10"/>
        <v>539</v>
      </c>
      <c r="N49">
        <f t="shared" si="11"/>
        <v>588</v>
      </c>
      <c r="O49">
        <f t="shared" si="12"/>
        <v>637</v>
      </c>
      <c r="P49">
        <f t="shared" si="13"/>
        <v>686</v>
      </c>
      <c r="Q49">
        <f t="shared" si="14"/>
        <v>735</v>
      </c>
      <c r="R49">
        <f t="shared" si="15"/>
        <v>784</v>
      </c>
      <c r="S49">
        <f t="shared" si="16"/>
        <v>833</v>
      </c>
      <c r="T49">
        <f t="shared" si="17"/>
        <v>882</v>
      </c>
      <c r="U49">
        <f t="shared" si="18"/>
        <v>931</v>
      </c>
      <c r="V49">
        <f t="shared" si="19"/>
        <v>980</v>
      </c>
      <c r="W49">
        <f t="shared" si="20"/>
        <v>1029</v>
      </c>
      <c r="X49">
        <f t="shared" si="21"/>
        <v>1078</v>
      </c>
      <c r="Y49">
        <f t="shared" si="22"/>
        <v>1127</v>
      </c>
      <c r="Z49">
        <f t="shared" si="23"/>
        <v>1176</v>
      </c>
      <c r="AA49">
        <f t="shared" si="24"/>
        <v>1225</v>
      </c>
      <c r="AB49">
        <f t="shared" si="25"/>
        <v>1274</v>
      </c>
      <c r="AC49">
        <f t="shared" si="26"/>
        <v>1323</v>
      </c>
      <c r="AD49">
        <f t="shared" si="27"/>
        <v>1372</v>
      </c>
      <c r="AE49">
        <f t="shared" si="28"/>
        <v>1421</v>
      </c>
      <c r="AF49">
        <f t="shared" si="29"/>
        <v>1470</v>
      </c>
      <c r="AG49">
        <f t="shared" si="30"/>
        <v>1519</v>
      </c>
      <c r="AH49">
        <f t="shared" si="31"/>
        <v>1568</v>
      </c>
      <c r="AI49">
        <f t="shared" si="32"/>
        <v>1617</v>
      </c>
      <c r="AJ49">
        <f t="shared" si="33"/>
        <v>1666</v>
      </c>
      <c r="AK49">
        <f t="shared" si="34"/>
        <v>1715</v>
      </c>
      <c r="AL49">
        <f t="shared" si="35"/>
        <v>1764</v>
      </c>
      <c r="AM49">
        <f t="shared" si="36"/>
        <v>1813</v>
      </c>
      <c r="AN49">
        <f t="shared" si="37"/>
        <v>1862</v>
      </c>
      <c r="AO49">
        <f t="shared" si="38"/>
        <v>1911</v>
      </c>
      <c r="AP49">
        <f t="shared" si="39"/>
        <v>1960</v>
      </c>
      <c r="AQ49">
        <f t="shared" si="40"/>
        <v>2009</v>
      </c>
      <c r="AR49">
        <f t="shared" si="41"/>
        <v>2058</v>
      </c>
      <c r="AS49">
        <f t="shared" si="42"/>
        <v>2107</v>
      </c>
      <c r="AT49">
        <f t="shared" si="43"/>
        <v>2156</v>
      </c>
      <c r="AU49">
        <f t="shared" si="44"/>
        <v>2205</v>
      </c>
      <c r="AV49">
        <f t="shared" si="45"/>
        <v>2254</v>
      </c>
      <c r="AW49">
        <f t="shared" si="46"/>
        <v>2303</v>
      </c>
      <c r="AX49">
        <f t="shared" si="47"/>
        <v>2352</v>
      </c>
      <c r="AY49">
        <f t="shared" si="48"/>
        <v>2401</v>
      </c>
      <c r="AZ49">
        <f t="shared" si="49"/>
        <v>2450</v>
      </c>
      <c r="BA49">
        <f t="shared" si="50"/>
        <v>2499</v>
      </c>
      <c r="BB49">
        <f t="shared" si="51"/>
        <v>2548</v>
      </c>
      <c r="BC49">
        <f t="shared" si="52"/>
        <v>2597</v>
      </c>
      <c r="BD49">
        <f t="shared" si="53"/>
        <v>2646</v>
      </c>
      <c r="BE49">
        <f t="shared" si="54"/>
        <v>2695</v>
      </c>
      <c r="BF49">
        <f t="shared" si="55"/>
        <v>2744</v>
      </c>
      <c r="BG49">
        <f t="shared" si="56"/>
        <v>2793</v>
      </c>
      <c r="BH49">
        <f t="shared" si="57"/>
        <v>2842</v>
      </c>
      <c r="BI49">
        <f t="shared" si="58"/>
        <v>2891</v>
      </c>
      <c r="BJ49">
        <f t="shared" si="59"/>
        <v>2940</v>
      </c>
      <c r="BK49">
        <f t="shared" si="60"/>
        <v>2989</v>
      </c>
      <c r="BL49">
        <f t="shared" si="61"/>
        <v>3038</v>
      </c>
      <c r="BM49">
        <f t="shared" si="62"/>
        <v>3087</v>
      </c>
      <c r="BN49">
        <f t="shared" si="63"/>
        <v>3136</v>
      </c>
      <c r="BO49">
        <f t="shared" si="64"/>
        <v>3185</v>
      </c>
      <c r="BP49">
        <f t="shared" si="65"/>
        <v>3234</v>
      </c>
      <c r="BQ49">
        <f t="shared" si="66"/>
        <v>3283</v>
      </c>
      <c r="BR49">
        <f t="shared" si="67"/>
        <v>3332</v>
      </c>
      <c r="BS49">
        <f t="shared" si="68"/>
        <v>3381</v>
      </c>
      <c r="BT49">
        <f t="shared" si="69"/>
        <v>3430</v>
      </c>
      <c r="BU49">
        <f t="shared" si="70"/>
        <v>3479</v>
      </c>
      <c r="BV49">
        <f t="shared" si="71"/>
        <v>3528</v>
      </c>
      <c r="BW49">
        <f t="shared" si="72"/>
        <v>3577</v>
      </c>
      <c r="BX49">
        <f t="shared" si="73"/>
        <v>3626</v>
      </c>
      <c r="BY49">
        <f t="shared" si="74"/>
        <v>3675</v>
      </c>
      <c r="BZ49">
        <f t="shared" si="75"/>
        <v>3724</v>
      </c>
      <c r="CA49">
        <f t="shared" si="76"/>
        <v>3773</v>
      </c>
      <c r="CB49">
        <f t="shared" si="77"/>
        <v>3822</v>
      </c>
      <c r="CC49">
        <f t="shared" si="78"/>
        <v>3871</v>
      </c>
      <c r="CD49">
        <f t="shared" si="79"/>
        <v>3920</v>
      </c>
      <c r="CE49">
        <f t="shared" si="80"/>
        <v>3969</v>
      </c>
      <c r="CF49">
        <f t="shared" si="81"/>
        <v>4018</v>
      </c>
      <c r="CG49">
        <f t="shared" si="82"/>
        <v>4067</v>
      </c>
      <c r="CH49">
        <f t="shared" si="83"/>
        <v>4116</v>
      </c>
      <c r="CI49">
        <f t="shared" si="84"/>
        <v>4165</v>
      </c>
      <c r="CJ49">
        <f t="shared" si="85"/>
        <v>4214</v>
      </c>
      <c r="CK49">
        <f t="shared" si="86"/>
        <v>4263</v>
      </c>
      <c r="CL49">
        <f t="shared" si="87"/>
        <v>4312</v>
      </c>
      <c r="CM49">
        <f t="shared" si="88"/>
        <v>4361</v>
      </c>
      <c r="CN49">
        <f t="shared" si="89"/>
        <v>4410</v>
      </c>
      <c r="CO49">
        <f t="shared" si="90"/>
        <v>4459</v>
      </c>
      <c r="CP49">
        <f t="shared" si="91"/>
        <v>4508</v>
      </c>
      <c r="CQ49">
        <f t="shared" si="92"/>
        <v>4557</v>
      </c>
      <c r="CR49">
        <f t="shared" si="93"/>
        <v>4606</v>
      </c>
      <c r="CS49">
        <f t="shared" si="94"/>
        <v>4655</v>
      </c>
      <c r="CT49">
        <f t="shared" si="95"/>
        <v>4704</v>
      </c>
      <c r="CU49">
        <f t="shared" si="96"/>
        <v>4753</v>
      </c>
      <c r="CV49">
        <f t="shared" si="97"/>
        <v>4802</v>
      </c>
      <c r="CW49">
        <f t="shared" si="98"/>
        <v>4851</v>
      </c>
      <c r="CX49">
        <f t="shared" si="99"/>
        <v>4900</v>
      </c>
    </row>
    <row r="50" spans="1:102" x14ac:dyDescent="0.3">
      <c r="A50">
        <v>50</v>
      </c>
      <c r="B50">
        <v>50</v>
      </c>
      <c r="C50">
        <f t="shared" si="0"/>
        <v>50</v>
      </c>
      <c r="D50">
        <f t="shared" si="1"/>
        <v>100</v>
      </c>
      <c r="E50">
        <f t="shared" si="2"/>
        <v>150</v>
      </c>
      <c r="F50">
        <f t="shared" si="3"/>
        <v>200</v>
      </c>
      <c r="G50">
        <f t="shared" si="4"/>
        <v>250</v>
      </c>
      <c r="H50">
        <f t="shared" si="5"/>
        <v>300</v>
      </c>
      <c r="I50">
        <f t="shared" si="6"/>
        <v>350</v>
      </c>
      <c r="J50">
        <f t="shared" si="7"/>
        <v>400</v>
      </c>
      <c r="K50">
        <f t="shared" si="8"/>
        <v>450</v>
      </c>
      <c r="L50">
        <f t="shared" si="9"/>
        <v>500</v>
      </c>
      <c r="M50">
        <f t="shared" si="10"/>
        <v>550</v>
      </c>
      <c r="N50">
        <f t="shared" si="11"/>
        <v>600</v>
      </c>
      <c r="O50">
        <f t="shared" si="12"/>
        <v>650</v>
      </c>
      <c r="P50">
        <f t="shared" si="13"/>
        <v>700</v>
      </c>
      <c r="Q50">
        <f t="shared" si="14"/>
        <v>750</v>
      </c>
      <c r="R50">
        <f t="shared" si="15"/>
        <v>800</v>
      </c>
      <c r="S50">
        <f t="shared" si="16"/>
        <v>850</v>
      </c>
      <c r="T50">
        <f t="shared" si="17"/>
        <v>900</v>
      </c>
      <c r="U50">
        <f t="shared" si="18"/>
        <v>950</v>
      </c>
      <c r="V50">
        <f t="shared" si="19"/>
        <v>1000</v>
      </c>
      <c r="W50">
        <f t="shared" si="20"/>
        <v>1050</v>
      </c>
      <c r="X50">
        <f t="shared" si="21"/>
        <v>1100</v>
      </c>
      <c r="Y50">
        <f t="shared" si="22"/>
        <v>1150</v>
      </c>
      <c r="Z50">
        <f t="shared" si="23"/>
        <v>1200</v>
      </c>
      <c r="AA50">
        <f t="shared" si="24"/>
        <v>1250</v>
      </c>
      <c r="AB50">
        <f t="shared" si="25"/>
        <v>1300</v>
      </c>
      <c r="AC50">
        <f t="shared" si="26"/>
        <v>1350</v>
      </c>
      <c r="AD50">
        <f t="shared" si="27"/>
        <v>1400</v>
      </c>
      <c r="AE50">
        <f t="shared" si="28"/>
        <v>1450</v>
      </c>
      <c r="AF50">
        <f t="shared" si="29"/>
        <v>1500</v>
      </c>
      <c r="AG50">
        <f t="shared" si="30"/>
        <v>1550</v>
      </c>
      <c r="AH50">
        <f t="shared" si="31"/>
        <v>1600</v>
      </c>
      <c r="AI50">
        <f t="shared" si="32"/>
        <v>1650</v>
      </c>
      <c r="AJ50">
        <f t="shared" si="33"/>
        <v>1700</v>
      </c>
      <c r="AK50">
        <f t="shared" si="34"/>
        <v>1750</v>
      </c>
      <c r="AL50">
        <f t="shared" si="35"/>
        <v>1800</v>
      </c>
      <c r="AM50">
        <f t="shared" si="36"/>
        <v>1850</v>
      </c>
      <c r="AN50">
        <f t="shared" si="37"/>
        <v>1900</v>
      </c>
      <c r="AO50">
        <f t="shared" si="38"/>
        <v>1950</v>
      </c>
      <c r="AP50">
        <f t="shared" si="39"/>
        <v>2000</v>
      </c>
      <c r="AQ50">
        <f t="shared" si="40"/>
        <v>2050</v>
      </c>
      <c r="AR50">
        <f t="shared" si="41"/>
        <v>2100</v>
      </c>
      <c r="AS50">
        <f t="shared" si="42"/>
        <v>2150</v>
      </c>
      <c r="AT50">
        <f t="shared" si="43"/>
        <v>2200</v>
      </c>
      <c r="AU50">
        <f t="shared" si="44"/>
        <v>2250</v>
      </c>
      <c r="AV50">
        <f t="shared" si="45"/>
        <v>2300</v>
      </c>
      <c r="AW50">
        <f t="shared" si="46"/>
        <v>2350</v>
      </c>
      <c r="AX50">
        <f t="shared" si="47"/>
        <v>2400</v>
      </c>
      <c r="AY50">
        <f t="shared" si="48"/>
        <v>2450</v>
      </c>
      <c r="AZ50">
        <f t="shared" si="49"/>
        <v>2500</v>
      </c>
      <c r="BA50">
        <f t="shared" si="50"/>
        <v>2550</v>
      </c>
      <c r="BB50">
        <f t="shared" si="51"/>
        <v>2600</v>
      </c>
      <c r="BC50">
        <f t="shared" si="52"/>
        <v>2650</v>
      </c>
      <c r="BD50">
        <f t="shared" si="53"/>
        <v>2700</v>
      </c>
      <c r="BE50">
        <f t="shared" si="54"/>
        <v>2750</v>
      </c>
      <c r="BF50">
        <f t="shared" si="55"/>
        <v>2800</v>
      </c>
      <c r="BG50">
        <f t="shared" si="56"/>
        <v>2850</v>
      </c>
      <c r="BH50">
        <f t="shared" si="57"/>
        <v>2900</v>
      </c>
      <c r="BI50">
        <f t="shared" si="58"/>
        <v>2950</v>
      </c>
      <c r="BJ50">
        <f t="shared" si="59"/>
        <v>3000</v>
      </c>
      <c r="BK50">
        <f t="shared" si="60"/>
        <v>3050</v>
      </c>
      <c r="BL50">
        <f t="shared" si="61"/>
        <v>3100</v>
      </c>
      <c r="BM50">
        <f t="shared" si="62"/>
        <v>3150</v>
      </c>
      <c r="BN50">
        <f t="shared" si="63"/>
        <v>3200</v>
      </c>
      <c r="BO50">
        <f t="shared" si="64"/>
        <v>3250</v>
      </c>
      <c r="BP50">
        <f t="shared" si="65"/>
        <v>3300</v>
      </c>
      <c r="BQ50">
        <f t="shared" si="66"/>
        <v>3350</v>
      </c>
      <c r="BR50">
        <f t="shared" si="67"/>
        <v>3400</v>
      </c>
      <c r="BS50">
        <f t="shared" si="68"/>
        <v>3450</v>
      </c>
      <c r="BT50">
        <f t="shared" si="69"/>
        <v>3500</v>
      </c>
      <c r="BU50">
        <f t="shared" si="70"/>
        <v>3550</v>
      </c>
      <c r="BV50">
        <f t="shared" si="71"/>
        <v>3600</v>
      </c>
      <c r="BW50">
        <f t="shared" si="72"/>
        <v>3650</v>
      </c>
      <c r="BX50">
        <f t="shared" si="73"/>
        <v>3700</v>
      </c>
      <c r="BY50">
        <f t="shared" si="74"/>
        <v>3750</v>
      </c>
      <c r="BZ50">
        <f t="shared" si="75"/>
        <v>3800</v>
      </c>
      <c r="CA50">
        <f t="shared" si="76"/>
        <v>3850</v>
      </c>
      <c r="CB50">
        <f t="shared" si="77"/>
        <v>3900</v>
      </c>
      <c r="CC50">
        <f t="shared" si="78"/>
        <v>3950</v>
      </c>
      <c r="CD50">
        <f t="shared" si="79"/>
        <v>4000</v>
      </c>
      <c r="CE50">
        <f t="shared" si="80"/>
        <v>4050</v>
      </c>
      <c r="CF50">
        <f t="shared" si="81"/>
        <v>4100</v>
      </c>
      <c r="CG50">
        <f t="shared" si="82"/>
        <v>4150</v>
      </c>
      <c r="CH50">
        <f t="shared" si="83"/>
        <v>4200</v>
      </c>
      <c r="CI50">
        <f t="shared" si="84"/>
        <v>4250</v>
      </c>
      <c r="CJ50">
        <f t="shared" si="85"/>
        <v>4300</v>
      </c>
      <c r="CK50">
        <f t="shared" si="86"/>
        <v>4350</v>
      </c>
      <c r="CL50">
        <f t="shared" si="87"/>
        <v>4400</v>
      </c>
      <c r="CM50">
        <f t="shared" si="88"/>
        <v>4450</v>
      </c>
      <c r="CN50">
        <f t="shared" si="89"/>
        <v>4500</v>
      </c>
      <c r="CO50">
        <f t="shared" si="90"/>
        <v>4550</v>
      </c>
      <c r="CP50">
        <f t="shared" si="91"/>
        <v>4600</v>
      </c>
      <c r="CQ50">
        <f t="shared" si="92"/>
        <v>4650</v>
      </c>
      <c r="CR50">
        <f t="shared" si="93"/>
        <v>4700</v>
      </c>
      <c r="CS50">
        <f t="shared" si="94"/>
        <v>4750</v>
      </c>
      <c r="CT50">
        <f t="shared" si="95"/>
        <v>4800</v>
      </c>
      <c r="CU50">
        <f t="shared" si="96"/>
        <v>4850</v>
      </c>
      <c r="CV50">
        <f t="shared" si="97"/>
        <v>4900</v>
      </c>
      <c r="CW50">
        <f t="shared" si="98"/>
        <v>4950</v>
      </c>
      <c r="CX50">
        <f t="shared" si="99"/>
        <v>5000</v>
      </c>
    </row>
    <row r="51" spans="1:102" x14ac:dyDescent="0.3">
      <c r="A51">
        <v>51</v>
      </c>
      <c r="B51">
        <v>51</v>
      </c>
      <c r="C51">
        <f t="shared" si="0"/>
        <v>51</v>
      </c>
      <c r="D51">
        <f t="shared" si="1"/>
        <v>102</v>
      </c>
      <c r="E51">
        <f t="shared" si="2"/>
        <v>153</v>
      </c>
      <c r="F51">
        <f t="shared" si="3"/>
        <v>204</v>
      </c>
      <c r="G51">
        <f t="shared" si="4"/>
        <v>255</v>
      </c>
      <c r="H51">
        <f t="shared" si="5"/>
        <v>306</v>
      </c>
      <c r="I51">
        <f t="shared" si="6"/>
        <v>357</v>
      </c>
      <c r="J51">
        <f t="shared" si="7"/>
        <v>408</v>
      </c>
      <c r="K51">
        <f t="shared" si="8"/>
        <v>459</v>
      </c>
      <c r="L51">
        <f t="shared" si="9"/>
        <v>510</v>
      </c>
      <c r="M51">
        <f t="shared" si="10"/>
        <v>561</v>
      </c>
      <c r="N51">
        <f t="shared" si="11"/>
        <v>612</v>
      </c>
      <c r="O51">
        <f t="shared" si="12"/>
        <v>663</v>
      </c>
      <c r="P51">
        <f t="shared" si="13"/>
        <v>714</v>
      </c>
      <c r="Q51">
        <f t="shared" si="14"/>
        <v>765</v>
      </c>
      <c r="R51">
        <f t="shared" si="15"/>
        <v>816</v>
      </c>
      <c r="S51">
        <f t="shared" si="16"/>
        <v>867</v>
      </c>
      <c r="T51">
        <f t="shared" si="17"/>
        <v>918</v>
      </c>
      <c r="U51">
        <f t="shared" si="18"/>
        <v>969</v>
      </c>
      <c r="V51">
        <f t="shared" si="19"/>
        <v>1020</v>
      </c>
      <c r="W51">
        <f t="shared" si="20"/>
        <v>1071</v>
      </c>
      <c r="X51">
        <f t="shared" si="21"/>
        <v>1122</v>
      </c>
      <c r="Y51">
        <f t="shared" si="22"/>
        <v>1173</v>
      </c>
      <c r="Z51">
        <f t="shared" si="23"/>
        <v>1224</v>
      </c>
      <c r="AA51">
        <f t="shared" si="24"/>
        <v>1275</v>
      </c>
      <c r="AB51">
        <f t="shared" si="25"/>
        <v>1326</v>
      </c>
      <c r="AC51">
        <f t="shared" si="26"/>
        <v>1377</v>
      </c>
      <c r="AD51">
        <f t="shared" si="27"/>
        <v>1428</v>
      </c>
      <c r="AE51">
        <f t="shared" si="28"/>
        <v>1479</v>
      </c>
      <c r="AF51">
        <f t="shared" si="29"/>
        <v>1530</v>
      </c>
      <c r="AG51">
        <f t="shared" si="30"/>
        <v>1581</v>
      </c>
      <c r="AH51">
        <f t="shared" si="31"/>
        <v>1632</v>
      </c>
      <c r="AI51">
        <f t="shared" si="32"/>
        <v>1683</v>
      </c>
      <c r="AJ51">
        <f t="shared" si="33"/>
        <v>1734</v>
      </c>
      <c r="AK51">
        <f t="shared" si="34"/>
        <v>1785</v>
      </c>
      <c r="AL51">
        <f t="shared" si="35"/>
        <v>1836</v>
      </c>
      <c r="AM51">
        <f t="shared" si="36"/>
        <v>1887</v>
      </c>
      <c r="AN51">
        <f t="shared" si="37"/>
        <v>1938</v>
      </c>
      <c r="AO51">
        <f t="shared" si="38"/>
        <v>1989</v>
      </c>
      <c r="AP51">
        <f t="shared" si="39"/>
        <v>2040</v>
      </c>
      <c r="AQ51">
        <f t="shared" si="40"/>
        <v>2091</v>
      </c>
      <c r="AR51">
        <f t="shared" si="41"/>
        <v>2142</v>
      </c>
      <c r="AS51">
        <f t="shared" si="42"/>
        <v>2193</v>
      </c>
      <c r="AT51">
        <f t="shared" si="43"/>
        <v>2244</v>
      </c>
      <c r="AU51">
        <f t="shared" si="44"/>
        <v>2295</v>
      </c>
      <c r="AV51">
        <f t="shared" si="45"/>
        <v>2346</v>
      </c>
      <c r="AW51">
        <f t="shared" si="46"/>
        <v>2397</v>
      </c>
      <c r="AX51">
        <f t="shared" si="47"/>
        <v>2448</v>
      </c>
      <c r="AY51">
        <f t="shared" si="48"/>
        <v>2499</v>
      </c>
      <c r="AZ51">
        <f t="shared" si="49"/>
        <v>2550</v>
      </c>
      <c r="BA51">
        <f t="shared" si="50"/>
        <v>2601</v>
      </c>
      <c r="BB51">
        <f t="shared" si="51"/>
        <v>2652</v>
      </c>
      <c r="BC51">
        <f t="shared" si="52"/>
        <v>2703</v>
      </c>
      <c r="BD51">
        <f t="shared" si="53"/>
        <v>2754</v>
      </c>
      <c r="BE51">
        <f t="shared" si="54"/>
        <v>2805</v>
      </c>
      <c r="BF51">
        <f t="shared" si="55"/>
        <v>2856</v>
      </c>
      <c r="BG51">
        <f t="shared" si="56"/>
        <v>2907</v>
      </c>
      <c r="BH51">
        <f t="shared" si="57"/>
        <v>2958</v>
      </c>
      <c r="BI51">
        <f t="shared" si="58"/>
        <v>3009</v>
      </c>
      <c r="BJ51">
        <f t="shared" si="59"/>
        <v>3060</v>
      </c>
      <c r="BK51">
        <f t="shared" si="60"/>
        <v>3111</v>
      </c>
      <c r="BL51">
        <f t="shared" si="61"/>
        <v>3162</v>
      </c>
      <c r="BM51">
        <f t="shared" si="62"/>
        <v>3213</v>
      </c>
      <c r="BN51">
        <f t="shared" si="63"/>
        <v>3264</v>
      </c>
      <c r="BO51">
        <f t="shared" si="64"/>
        <v>3315</v>
      </c>
      <c r="BP51">
        <f t="shared" si="65"/>
        <v>3366</v>
      </c>
      <c r="BQ51">
        <f t="shared" si="66"/>
        <v>3417</v>
      </c>
      <c r="BR51">
        <f t="shared" si="67"/>
        <v>3468</v>
      </c>
      <c r="BS51">
        <f t="shared" si="68"/>
        <v>3519</v>
      </c>
      <c r="BT51">
        <f t="shared" si="69"/>
        <v>3570</v>
      </c>
      <c r="BU51">
        <f t="shared" si="70"/>
        <v>3621</v>
      </c>
      <c r="BV51">
        <f t="shared" si="71"/>
        <v>3672</v>
      </c>
      <c r="BW51">
        <f t="shared" si="72"/>
        <v>3723</v>
      </c>
      <c r="BX51">
        <f t="shared" si="73"/>
        <v>3774</v>
      </c>
      <c r="BY51">
        <f t="shared" si="74"/>
        <v>3825</v>
      </c>
      <c r="BZ51">
        <f t="shared" si="75"/>
        <v>3876</v>
      </c>
      <c r="CA51">
        <f t="shared" si="76"/>
        <v>3927</v>
      </c>
      <c r="CB51">
        <f t="shared" si="77"/>
        <v>3978</v>
      </c>
      <c r="CC51">
        <f t="shared" si="78"/>
        <v>4029</v>
      </c>
      <c r="CD51">
        <f t="shared" si="79"/>
        <v>4080</v>
      </c>
      <c r="CE51">
        <f t="shared" si="80"/>
        <v>4131</v>
      </c>
      <c r="CF51">
        <f t="shared" si="81"/>
        <v>4182</v>
      </c>
      <c r="CG51">
        <f t="shared" si="82"/>
        <v>4233</v>
      </c>
      <c r="CH51">
        <f t="shared" si="83"/>
        <v>4284</v>
      </c>
      <c r="CI51">
        <f t="shared" si="84"/>
        <v>4335</v>
      </c>
      <c r="CJ51">
        <f t="shared" si="85"/>
        <v>4386</v>
      </c>
      <c r="CK51">
        <f t="shared" si="86"/>
        <v>4437</v>
      </c>
      <c r="CL51">
        <f t="shared" si="87"/>
        <v>4488</v>
      </c>
      <c r="CM51">
        <f t="shared" si="88"/>
        <v>4539</v>
      </c>
      <c r="CN51">
        <f t="shared" si="89"/>
        <v>4590</v>
      </c>
      <c r="CO51">
        <f t="shared" si="90"/>
        <v>4641</v>
      </c>
      <c r="CP51">
        <f t="shared" si="91"/>
        <v>4692</v>
      </c>
      <c r="CQ51">
        <f t="shared" si="92"/>
        <v>4743</v>
      </c>
      <c r="CR51">
        <f t="shared" si="93"/>
        <v>4794</v>
      </c>
      <c r="CS51">
        <f t="shared" si="94"/>
        <v>4845</v>
      </c>
      <c r="CT51">
        <f t="shared" si="95"/>
        <v>4896</v>
      </c>
      <c r="CU51">
        <f t="shared" si="96"/>
        <v>4947</v>
      </c>
      <c r="CV51">
        <f t="shared" si="97"/>
        <v>4998</v>
      </c>
      <c r="CW51">
        <f t="shared" si="98"/>
        <v>5049</v>
      </c>
      <c r="CX51">
        <f t="shared" si="99"/>
        <v>5100</v>
      </c>
    </row>
    <row r="52" spans="1:102" x14ac:dyDescent="0.3">
      <c r="A52">
        <v>52</v>
      </c>
      <c r="B52">
        <v>52</v>
      </c>
      <c r="C52">
        <f t="shared" si="0"/>
        <v>52</v>
      </c>
      <c r="D52">
        <f t="shared" si="1"/>
        <v>104</v>
      </c>
      <c r="E52">
        <f t="shared" si="2"/>
        <v>156</v>
      </c>
      <c r="F52">
        <f t="shared" si="3"/>
        <v>208</v>
      </c>
      <c r="G52">
        <f t="shared" si="4"/>
        <v>260</v>
      </c>
      <c r="H52">
        <f t="shared" si="5"/>
        <v>312</v>
      </c>
      <c r="I52">
        <f t="shared" si="6"/>
        <v>364</v>
      </c>
      <c r="J52">
        <f t="shared" si="7"/>
        <v>416</v>
      </c>
      <c r="K52">
        <f t="shared" si="8"/>
        <v>468</v>
      </c>
      <c r="L52">
        <f t="shared" si="9"/>
        <v>520</v>
      </c>
      <c r="M52">
        <f t="shared" si="10"/>
        <v>572</v>
      </c>
      <c r="N52">
        <f t="shared" si="11"/>
        <v>624</v>
      </c>
      <c r="O52">
        <f t="shared" si="12"/>
        <v>676</v>
      </c>
      <c r="P52">
        <f t="shared" si="13"/>
        <v>728</v>
      </c>
      <c r="Q52">
        <f t="shared" si="14"/>
        <v>780</v>
      </c>
      <c r="R52">
        <f t="shared" si="15"/>
        <v>832</v>
      </c>
      <c r="S52">
        <f t="shared" si="16"/>
        <v>884</v>
      </c>
      <c r="T52">
        <f t="shared" si="17"/>
        <v>936</v>
      </c>
      <c r="U52">
        <f t="shared" si="18"/>
        <v>988</v>
      </c>
      <c r="V52">
        <f t="shared" si="19"/>
        <v>1040</v>
      </c>
      <c r="W52">
        <f t="shared" si="20"/>
        <v>1092</v>
      </c>
      <c r="X52">
        <f t="shared" si="21"/>
        <v>1144</v>
      </c>
      <c r="Y52">
        <f t="shared" si="22"/>
        <v>1196</v>
      </c>
      <c r="Z52">
        <f t="shared" si="23"/>
        <v>1248</v>
      </c>
      <c r="AA52">
        <f t="shared" si="24"/>
        <v>1300</v>
      </c>
      <c r="AB52">
        <f t="shared" si="25"/>
        <v>1352</v>
      </c>
      <c r="AC52">
        <f t="shared" si="26"/>
        <v>1404</v>
      </c>
      <c r="AD52">
        <f t="shared" si="27"/>
        <v>1456</v>
      </c>
      <c r="AE52">
        <f t="shared" si="28"/>
        <v>1508</v>
      </c>
      <c r="AF52">
        <f t="shared" si="29"/>
        <v>1560</v>
      </c>
      <c r="AG52">
        <f t="shared" si="30"/>
        <v>1612</v>
      </c>
      <c r="AH52">
        <f t="shared" si="31"/>
        <v>1664</v>
      </c>
      <c r="AI52">
        <f t="shared" si="32"/>
        <v>1716</v>
      </c>
      <c r="AJ52">
        <f t="shared" si="33"/>
        <v>1768</v>
      </c>
      <c r="AK52">
        <f t="shared" si="34"/>
        <v>1820</v>
      </c>
      <c r="AL52">
        <f t="shared" si="35"/>
        <v>1872</v>
      </c>
      <c r="AM52">
        <f t="shared" si="36"/>
        <v>1924</v>
      </c>
      <c r="AN52">
        <f t="shared" si="37"/>
        <v>1976</v>
      </c>
      <c r="AO52">
        <f t="shared" si="38"/>
        <v>2028</v>
      </c>
      <c r="AP52">
        <f t="shared" si="39"/>
        <v>2080</v>
      </c>
      <c r="AQ52">
        <f t="shared" si="40"/>
        <v>2132</v>
      </c>
      <c r="AR52">
        <f t="shared" si="41"/>
        <v>2184</v>
      </c>
      <c r="AS52">
        <f t="shared" si="42"/>
        <v>2236</v>
      </c>
      <c r="AT52">
        <f t="shared" si="43"/>
        <v>2288</v>
      </c>
      <c r="AU52">
        <f t="shared" si="44"/>
        <v>2340</v>
      </c>
      <c r="AV52">
        <f t="shared" si="45"/>
        <v>2392</v>
      </c>
      <c r="AW52">
        <f t="shared" si="46"/>
        <v>2444</v>
      </c>
      <c r="AX52">
        <f t="shared" si="47"/>
        <v>2496</v>
      </c>
      <c r="AY52">
        <f t="shared" si="48"/>
        <v>2548</v>
      </c>
      <c r="AZ52">
        <f t="shared" si="49"/>
        <v>2600</v>
      </c>
      <c r="BA52">
        <f t="shared" si="50"/>
        <v>2652</v>
      </c>
      <c r="BB52">
        <f t="shared" si="51"/>
        <v>2704</v>
      </c>
      <c r="BC52">
        <f t="shared" si="52"/>
        <v>2756</v>
      </c>
      <c r="BD52">
        <f t="shared" si="53"/>
        <v>2808</v>
      </c>
      <c r="BE52">
        <f t="shared" si="54"/>
        <v>2860</v>
      </c>
      <c r="BF52">
        <f t="shared" si="55"/>
        <v>2912</v>
      </c>
      <c r="BG52">
        <f t="shared" si="56"/>
        <v>2964</v>
      </c>
      <c r="BH52">
        <f t="shared" si="57"/>
        <v>3016</v>
      </c>
      <c r="BI52">
        <f t="shared" si="58"/>
        <v>3068</v>
      </c>
      <c r="BJ52">
        <f t="shared" si="59"/>
        <v>3120</v>
      </c>
      <c r="BK52">
        <f t="shared" si="60"/>
        <v>3172</v>
      </c>
      <c r="BL52">
        <f t="shared" si="61"/>
        <v>3224</v>
      </c>
      <c r="BM52">
        <f t="shared" si="62"/>
        <v>3276</v>
      </c>
      <c r="BN52">
        <f t="shared" si="63"/>
        <v>3328</v>
      </c>
      <c r="BO52">
        <f t="shared" si="64"/>
        <v>3380</v>
      </c>
      <c r="BP52">
        <f t="shared" si="65"/>
        <v>3432</v>
      </c>
      <c r="BQ52">
        <f t="shared" si="66"/>
        <v>3484</v>
      </c>
      <c r="BR52">
        <f t="shared" si="67"/>
        <v>3536</v>
      </c>
      <c r="BS52">
        <f t="shared" si="68"/>
        <v>3588</v>
      </c>
      <c r="BT52">
        <f t="shared" si="69"/>
        <v>3640</v>
      </c>
      <c r="BU52">
        <f t="shared" si="70"/>
        <v>3692</v>
      </c>
      <c r="BV52">
        <f t="shared" si="71"/>
        <v>3744</v>
      </c>
      <c r="BW52">
        <f t="shared" si="72"/>
        <v>3796</v>
      </c>
      <c r="BX52">
        <f t="shared" si="73"/>
        <v>3848</v>
      </c>
      <c r="BY52">
        <f t="shared" si="74"/>
        <v>3900</v>
      </c>
      <c r="BZ52">
        <f t="shared" si="75"/>
        <v>3952</v>
      </c>
      <c r="CA52">
        <f t="shared" si="76"/>
        <v>4004</v>
      </c>
      <c r="CB52">
        <f t="shared" si="77"/>
        <v>4056</v>
      </c>
      <c r="CC52">
        <f t="shared" si="78"/>
        <v>4108</v>
      </c>
      <c r="CD52">
        <f t="shared" si="79"/>
        <v>4160</v>
      </c>
      <c r="CE52">
        <f t="shared" si="80"/>
        <v>4212</v>
      </c>
      <c r="CF52">
        <f t="shared" si="81"/>
        <v>4264</v>
      </c>
      <c r="CG52">
        <f t="shared" si="82"/>
        <v>4316</v>
      </c>
      <c r="CH52">
        <f t="shared" si="83"/>
        <v>4368</v>
      </c>
      <c r="CI52">
        <f t="shared" si="84"/>
        <v>4420</v>
      </c>
      <c r="CJ52">
        <f t="shared" si="85"/>
        <v>4472</v>
      </c>
      <c r="CK52">
        <f t="shared" si="86"/>
        <v>4524</v>
      </c>
      <c r="CL52">
        <f t="shared" si="87"/>
        <v>4576</v>
      </c>
      <c r="CM52">
        <f t="shared" si="88"/>
        <v>4628</v>
      </c>
      <c r="CN52">
        <f t="shared" si="89"/>
        <v>4680</v>
      </c>
      <c r="CO52">
        <f t="shared" si="90"/>
        <v>4732</v>
      </c>
      <c r="CP52">
        <f t="shared" si="91"/>
        <v>4784</v>
      </c>
      <c r="CQ52">
        <f t="shared" si="92"/>
        <v>4836</v>
      </c>
      <c r="CR52">
        <f t="shared" si="93"/>
        <v>4888</v>
      </c>
      <c r="CS52">
        <f t="shared" si="94"/>
        <v>4940</v>
      </c>
      <c r="CT52">
        <f t="shared" si="95"/>
        <v>4992</v>
      </c>
      <c r="CU52">
        <f t="shared" si="96"/>
        <v>5044</v>
      </c>
      <c r="CV52">
        <f t="shared" si="97"/>
        <v>5096</v>
      </c>
      <c r="CW52">
        <f t="shared" si="98"/>
        <v>5148</v>
      </c>
      <c r="CX52">
        <f t="shared" si="99"/>
        <v>5200</v>
      </c>
    </row>
    <row r="53" spans="1:102" x14ac:dyDescent="0.3">
      <c r="A53">
        <v>53</v>
      </c>
      <c r="B53">
        <v>53</v>
      </c>
      <c r="C53">
        <f t="shared" si="0"/>
        <v>53</v>
      </c>
      <c r="D53">
        <f t="shared" si="1"/>
        <v>106</v>
      </c>
      <c r="E53">
        <f t="shared" si="2"/>
        <v>159</v>
      </c>
      <c r="F53">
        <f t="shared" si="3"/>
        <v>212</v>
      </c>
      <c r="G53">
        <f t="shared" si="4"/>
        <v>265</v>
      </c>
      <c r="H53">
        <f t="shared" si="5"/>
        <v>318</v>
      </c>
      <c r="I53">
        <f t="shared" si="6"/>
        <v>371</v>
      </c>
      <c r="J53">
        <f t="shared" si="7"/>
        <v>424</v>
      </c>
      <c r="K53">
        <f t="shared" si="8"/>
        <v>477</v>
      </c>
      <c r="L53">
        <f t="shared" si="9"/>
        <v>530</v>
      </c>
      <c r="M53">
        <f t="shared" si="10"/>
        <v>583</v>
      </c>
      <c r="N53">
        <f t="shared" si="11"/>
        <v>636</v>
      </c>
      <c r="O53">
        <f t="shared" si="12"/>
        <v>689</v>
      </c>
      <c r="P53">
        <f t="shared" si="13"/>
        <v>742</v>
      </c>
      <c r="Q53">
        <f t="shared" si="14"/>
        <v>795</v>
      </c>
      <c r="R53">
        <f t="shared" si="15"/>
        <v>848</v>
      </c>
      <c r="S53">
        <f t="shared" si="16"/>
        <v>901</v>
      </c>
      <c r="T53">
        <f t="shared" si="17"/>
        <v>954</v>
      </c>
      <c r="U53">
        <f t="shared" si="18"/>
        <v>1007</v>
      </c>
      <c r="V53">
        <f t="shared" si="19"/>
        <v>1060</v>
      </c>
      <c r="W53">
        <f t="shared" si="20"/>
        <v>1113</v>
      </c>
      <c r="X53">
        <f t="shared" si="21"/>
        <v>1166</v>
      </c>
      <c r="Y53">
        <f t="shared" si="22"/>
        <v>1219</v>
      </c>
      <c r="Z53">
        <f t="shared" si="23"/>
        <v>1272</v>
      </c>
      <c r="AA53">
        <f t="shared" si="24"/>
        <v>1325</v>
      </c>
      <c r="AB53">
        <f t="shared" si="25"/>
        <v>1378</v>
      </c>
      <c r="AC53">
        <f t="shared" si="26"/>
        <v>1431</v>
      </c>
      <c r="AD53">
        <f t="shared" si="27"/>
        <v>1484</v>
      </c>
      <c r="AE53">
        <f t="shared" si="28"/>
        <v>1537</v>
      </c>
      <c r="AF53">
        <f t="shared" si="29"/>
        <v>1590</v>
      </c>
      <c r="AG53">
        <f t="shared" si="30"/>
        <v>1643</v>
      </c>
      <c r="AH53">
        <f t="shared" si="31"/>
        <v>1696</v>
      </c>
      <c r="AI53">
        <f t="shared" si="32"/>
        <v>1749</v>
      </c>
      <c r="AJ53">
        <f t="shared" si="33"/>
        <v>1802</v>
      </c>
      <c r="AK53">
        <f t="shared" si="34"/>
        <v>1855</v>
      </c>
      <c r="AL53">
        <f t="shared" si="35"/>
        <v>1908</v>
      </c>
      <c r="AM53">
        <f t="shared" si="36"/>
        <v>1961</v>
      </c>
      <c r="AN53">
        <f t="shared" si="37"/>
        <v>2014</v>
      </c>
      <c r="AO53">
        <f t="shared" si="38"/>
        <v>2067</v>
      </c>
      <c r="AP53">
        <f t="shared" si="39"/>
        <v>2120</v>
      </c>
      <c r="AQ53">
        <f t="shared" si="40"/>
        <v>2173</v>
      </c>
      <c r="AR53">
        <f t="shared" si="41"/>
        <v>2226</v>
      </c>
      <c r="AS53">
        <f t="shared" si="42"/>
        <v>2279</v>
      </c>
      <c r="AT53">
        <f t="shared" si="43"/>
        <v>2332</v>
      </c>
      <c r="AU53">
        <f t="shared" si="44"/>
        <v>2385</v>
      </c>
      <c r="AV53">
        <f t="shared" si="45"/>
        <v>2438</v>
      </c>
      <c r="AW53">
        <f t="shared" si="46"/>
        <v>2491</v>
      </c>
      <c r="AX53">
        <f t="shared" si="47"/>
        <v>2544</v>
      </c>
      <c r="AY53">
        <f t="shared" si="48"/>
        <v>2597</v>
      </c>
      <c r="AZ53">
        <f t="shared" si="49"/>
        <v>2650</v>
      </c>
      <c r="BA53">
        <f t="shared" si="50"/>
        <v>2703</v>
      </c>
      <c r="BB53">
        <f t="shared" si="51"/>
        <v>2756</v>
      </c>
      <c r="BC53">
        <f t="shared" si="52"/>
        <v>2809</v>
      </c>
      <c r="BD53">
        <f t="shared" si="53"/>
        <v>2862</v>
      </c>
      <c r="BE53">
        <f t="shared" si="54"/>
        <v>2915</v>
      </c>
      <c r="BF53">
        <f t="shared" si="55"/>
        <v>2968</v>
      </c>
      <c r="BG53">
        <f t="shared" si="56"/>
        <v>3021</v>
      </c>
      <c r="BH53">
        <f t="shared" si="57"/>
        <v>3074</v>
      </c>
      <c r="BI53">
        <f t="shared" si="58"/>
        <v>3127</v>
      </c>
      <c r="BJ53">
        <f t="shared" si="59"/>
        <v>3180</v>
      </c>
      <c r="BK53">
        <f t="shared" si="60"/>
        <v>3233</v>
      </c>
      <c r="BL53">
        <f t="shared" si="61"/>
        <v>3286</v>
      </c>
      <c r="BM53">
        <f t="shared" si="62"/>
        <v>3339</v>
      </c>
      <c r="BN53">
        <f t="shared" si="63"/>
        <v>3392</v>
      </c>
      <c r="BO53">
        <f t="shared" si="64"/>
        <v>3445</v>
      </c>
      <c r="BP53">
        <f t="shared" si="65"/>
        <v>3498</v>
      </c>
      <c r="BQ53">
        <f t="shared" si="66"/>
        <v>3551</v>
      </c>
      <c r="BR53">
        <f t="shared" si="67"/>
        <v>3604</v>
      </c>
      <c r="BS53">
        <f t="shared" si="68"/>
        <v>3657</v>
      </c>
      <c r="BT53">
        <f t="shared" si="69"/>
        <v>3710</v>
      </c>
      <c r="BU53">
        <f t="shared" si="70"/>
        <v>3763</v>
      </c>
      <c r="BV53">
        <f t="shared" si="71"/>
        <v>3816</v>
      </c>
      <c r="BW53">
        <f t="shared" si="72"/>
        <v>3869</v>
      </c>
      <c r="BX53">
        <f t="shared" si="73"/>
        <v>3922</v>
      </c>
      <c r="BY53">
        <f t="shared" si="74"/>
        <v>3975</v>
      </c>
      <c r="BZ53">
        <f t="shared" si="75"/>
        <v>4028</v>
      </c>
      <c r="CA53">
        <f t="shared" si="76"/>
        <v>4081</v>
      </c>
      <c r="CB53">
        <f t="shared" si="77"/>
        <v>4134</v>
      </c>
      <c r="CC53">
        <f t="shared" si="78"/>
        <v>4187</v>
      </c>
      <c r="CD53">
        <f t="shared" si="79"/>
        <v>4240</v>
      </c>
      <c r="CE53">
        <f t="shared" si="80"/>
        <v>4293</v>
      </c>
      <c r="CF53">
        <f t="shared" si="81"/>
        <v>4346</v>
      </c>
      <c r="CG53">
        <f t="shared" si="82"/>
        <v>4399</v>
      </c>
      <c r="CH53">
        <f t="shared" si="83"/>
        <v>4452</v>
      </c>
      <c r="CI53">
        <f t="shared" si="84"/>
        <v>4505</v>
      </c>
      <c r="CJ53">
        <f t="shared" si="85"/>
        <v>4558</v>
      </c>
      <c r="CK53">
        <f t="shared" si="86"/>
        <v>4611</v>
      </c>
      <c r="CL53">
        <f t="shared" si="87"/>
        <v>4664</v>
      </c>
      <c r="CM53">
        <f t="shared" si="88"/>
        <v>4717</v>
      </c>
      <c r="CN53">
        <f t="shared" si="89"/>
        <v>4770</v>
      </c>
      <c r="CO53">
        <f t="shared" si="90"/>
        <v>4823</v>
      </c>
      <c r="CP53">
        <f t="shared" si="91"/>
        <v>4876</v>
      </c>
      <c r="CQ53">
        <f t="shared" si="92"/>
        <v>4929</v>
      </c>
      <c r="CR53">
        <f t="shared" si="93"/>
        <v>4982</v>
      </c>
      <c r="CS53">
        <f t="shared" si="94"/>
        <v>5035</v>
      </c>
      <c r="CT53">
        <f t="shared" si="95"/>
        <v>5088</v>
      </c>
      <c r="CU53">
        <f t="shared" si="96"/>
        <v>5141</v>
      </c>
      <c r="CV53">
        <f t="shared" si="97"/>
        <v>5194</v>
      </c>
      <c r="CW53">
        <f t="shared" si="98"/>
        <v>5247</v>
      </c>
      <c r="CX53">
        <f t="shared" si="99"/>
        <v>5300</v>
      </c>
    </row>
    <row r="54" spans="1:102" x14ac:dyDescent="0.3">
      <c r="A54">
        <v>54</v>
      </c>
      <c r="B54">
        <v>54</v>
      </c>
      <c r="C54">
        <f t="shared" si="0"/>
        <v>54</v>
      </c>
      <c r="D54">
        <f t="shared" si="1"/>
        <v>108</v>
      </c>
      <c r="E54">
        <f t="shared" si="2"/>
        <v>162</v>
      </c>
      <c r="F54">
        <f t="shared" si="3"/>
        <v>216</v>
      </c>
      <c r="G54">
        <f t="shared" si="4"/>
        <v>270</v>
      </c>
      <c r="H54">
        <f t="shared" si="5"/>
        <v>324</v>
      </c>
      <c r="I54">
        <f t="shared" si="6"/>
        <v>378</v>
      </c>
      <c r="J54">
        <f t="shared" si="7"/>
        <v>432</v>
      </c>
      <c r="K54">
        <f t="shared" si="8"/>
        <v>486</v>
      </c>
      <c r="L54">
        <f t="shared" si="9"/>
        <v>540</v>
      </c>
      <c r="M54">
        <f t="shared" si="10"/>
        <v>594</v>
      </c>
      <c r="N54">
        <f t="shared" si="11"/>
        <v>648</v>
      </c>
      <c r="O54">
        <f t="shared" si="12"/>
        <v>702</v>
      </c>
      <c r="P54">
        <f t="shared" si="13"/>
        <v>756</v>
      </c>
      <c r="Q54">
        <f t="shared" si="14"/>
        <v>810</v>
      </c>
      <c r="R54">
        <f t="shared" si="15"/>
        <v>864</v>
      </c>
      <c r="S54">
        <f t="shared" si="16"/>
        <v>918</v>
      </c>
      <c r="T54">
        <f t="shared" si="17"/>
        <v>972</v>
      </c>
      <c r="U54">
        <f t="shared" si="18"/>
        <v>1026</v>
      </c>
      <c r="V54">
        <f t="shared" si="19"/>
        <v>1080</v>
      </c>
      <c r="W54">
        <f t="shared" si="20"/>
        <v>1134</v>
      </c>
      <c r="X54">
        <f t="shared" si="21"/>
        <v>1188</v>
      </c>
      <c r="Y54">
        <f t="shared" si="22"/>
        <v>1242</v>
      </c>
      <c r="Z54">
        <f t="shared" si="23"/>
        <v>1296</v>
      </c>
      <c r="AA54">
        <f t="shared" si="24"/>
        <v>1350</v>
      </c>
      <c r="AB54">
        <f t="shared" si="25"/>
        <v>1404</v>
      </c>
      <c r="AC54">
        <f t="shared" si="26"/>
        <v>1458</v>
      </c>
      <c r="AD54">
        <f t="shared" si="27"/>
        <v>1512</v>
      </c>
      <c r="AE54">
        <f t="shared" si="28"/>
        <v>1566</v>
      </c>
      <c r="AF54">
        <f t="shared" si="29"/>
        <v>1620</v>
      </c>
      <c r="AG54">
        <f t="shared" si="30"/>
        <v>1674</v>
      </c>
      <c r="AH54">
        <f t="shared" si="31"/>
        <v>1728</v>
      </c>
      <c r="AI54">
        <f t="shared" si="32"/>
        <v>1782</v>
      </c>
      <c r="AJ54">
        <f t="shared" si="33"/>
        <v>1836</v>
      </c>
      <c r="AK54">
        <f t="shared" si="34"/>
        <v>1890</v>
      </c>
      <c r="AL54">
        <f t="shared" si="35"/>
        <v>1944</v>
      </c>
      <c r="AM54">
        <f t="shared" si="36"/>
        <v>1998</v>
      </c>
      <c r="AN54">
        <f t="shared" si="37"/>
        <v>2052</v>
      </c>
      <c r="AO54">
        <f t="shared" si="38"/>
        <v>2106</v>
      </c>
      <c r="AP54">
        <f t="shared" si="39"/>
        <v>2160</v>
      </c>
      <c r="AQ54">
        <f t="shared" si="40"/>
        <v>2214</v>
      </c>
      <c r="AR54">
        <f t="shared" si="41"/>
        <v>2268</v>
      </c>
      <c r="AS54">
        <f t="shared" si="42"/>
        <v>2322</v>
      </c>
      <c r="AT54">
        <f t="shared" si="43"/>
        <v>2376</v>
      </c>
      <c r="AU54">
        <f t="shared" si="44"/>
        <v>2430</v>
      </c>
      <c r="AV54">
        <f t="shared" si="45"/>
        <v>2484</v>
      </c>
      <c r="AW54">
        <f t="shared" si="46"/>
        <v>2538</v>
      </c>
      <c r="AX54">
        <f t="shared" si="47"/>
        <v>2592</v>
      </c>
      <c r="AY54">
        <f t="shared" si="48"/>
        <v>2646</v>
      </c>
      <c r="AZ54">
        <f t="shared" si="49"/>
        <v>2700</v>
      </c>
      <c r="BA54">
        <f t="shared" si="50"/>
        <v>2754</v>
      </c>
      <c r="BB54">
        <f t="shared" si="51"/>
        <v>2808</v>
      </c>
      <c r="BC54">
        <f t="shared" si="52"/>
        <v>2862</v>
      </c>
      <c r="BD54">
        <f t="shared" si="53"/>
        <v>2916</v>
      </c>
      <c r="BE54">
        <f t="shared" si="54"/>
        <v>2970</v>
      </c>
      <c r="BF54">
        <f t="shared" si="55"/>
        <v>3024</v>
      </c>
      <c r="BG54">
        <f t="shared" si="56"/>
        <v>3078</v>
      </c>
      <c r="BH54">
        <f t="shared" si="57"/>
        <v>3132</v>
      </c>
      <c r="BI54">
        <f t="shared" si="58"/>
        <v>3186</v>
      </c>
      <c r="BJ54">
        <f t="shared" si="59"/>
        <v>3240</v>
      </c>
      <c r="BK54">
        <f t="shared" si="60"/>
        <v>3294</v>
      </c>
      <c r="BL54">
        <f t="shared" si="61"/>
        <v>3348</v>
      </c>
      <c r="BM54">
        <f t="shared" si="62"/>
        <v>3402</v>
      </c>
      <c r="BN54">
        <f t="shared" si="63"/>
        <v>3456</v>
      </c>
      <c r="BO54">
        <f t="shared" si="64"/>
        <v>3510</v>
      </c>
      <c r="BP54">
        <f t="shared" si="65"/>
        <v>3564</v>
      </c>
      <c r="BQ54">
        <f t="shared" si="66"/>
        <v>3618</v>
      </c>
      <c r="BR54">
        <f t="shared" si="67"/>
        <v>3672</v>
      </c>
      <c r="BS54">
        <f t="shared" si="68"/>
        <v>3726</v>
      </c>
      <c r="BT54">
        <f t="shared" si="69"/>
        <v>3780</v>
      </c>
      <c r="BU54">
        <f t="shared" si="70"/>
        <v>3834</v>
      </c>
      <c r="BV54">
        <f t="shared" si="71"/>
        <v>3888</v>
      </c>
      <c r="BW54">
        <f t="shared" si="72"/>
        <v>3942</v>
      </c>
      <c r="BX54">
        <f t="shared" si="73"/>
        <v>3996</v>
      </c>
      <c r="BY54">
        <f t="shared" si="74"/>
        <v>4050</v>
      </c>
      <c r="BZ54">
        <f t="shared" si="75"/>
        <v>4104</v>
      </c>
      <c r="CA54">
        <f t="shared" si="76"/>
        <v>4158</v>
      </c>
      <c r="CB54">
        <f t="shared" si="77"/>
        <v>4212</v>
      </c>
      <c r="CC54">
        <f t="shared" si="78"/>
        <v>4266</v>
      </c>
      <c r="CD54">
        <f t="shared" si="79"/>
        <v>4320</v>
      </c>
      <c r="CE54">
        <f t="shared" si="80"/>
        <v>4374</v>
      </c>
      <c r="CF54">
        <f t="shared" si="81"/>
        <v>4428</v>
      </c>
      <c r="CG54">
        <f t="shared" si="82"/>
        <v>4482</v>
      </c>
      <c r="CH54">
        <f t="shared" si="83"/>
        <v>4536</v>
      </c>
      <c r="CI54">
        <f t="shared" si="84"/>
        <v>4590</v>
      </c>
      <c r="CJ54">
        <f t="shared" si="85"/>
        <v>4644</v>
      </c>
      <c r="CK54">
        <f t="shared" si="86"/>
        <v>4698</v>
      </c>
      <c r="CL54">
        <f t="shared" si="87"/>
        <v>4752</v>
      </c>
      <c r="CM54">
        <f t="shared" si="88"/>
        <v>4806</v>
      </c>
      <c r="CN54">
        <f t="shared" si="89"/>
        <v>4860</v>
      </c>
      <c r="CO54">
        <f t="shared" si="90"/>
        <v>4914</v>
      </c>
      <c r="CP54">
        <f t="shared" si="91"/>
        <v>4968</v>
      </c>
      <c r="CQ54">
        <f t="shared" si="92"/>
        <v>5022</v>
      </c>
      <c r="CR54">
        <f t="shared" si="93"/>
        <v>5076</v>
      </c>
      <c r="CS54">
        <f t="shared" si="94"/>
        <v>5130</v>
      </c>
      <c r="CT54">
        <f t="shared" si="95"/>
        <v>5184</v>
      </c>
      <c r="CU54">
        <f t="shared" si="96"/>
        <v>5238</v>
      </c>
      <c r="CV54">
        <f t="shared" si="97"/>
        <v>5292</v>
      </c>
      <c r="CW54">
        <f t="shared" si="98"/>
        <v>5346</v>
      </c>
      <c r="CX54">
        <f t="shared" si="99"/>
        <v>5400</v>
      </c>
    </row>
    <row r="55" spans="1:102" x14ac:dyDescent="0.3">
      <c r="A55">
        <v>55</v>
      </c>
      <c r="B55">
        <v>55</v>
      </c>
      <c r="C55">
        <f t="shared" si="0"/>
        <v>55</v>
      </c>
      <c r="D55">
        <f t="shared" si="1"/>
        <v>110</v>
      </c>
      <c r="E55">
        <f t="shared" si="2"/>
        <v>165</v>
      </c>
      <c r="F55">
        <f t="shared" si="3"/>
        <v>220</v>
      </c>
      <c r="G55">
        <f t="shared" si="4"/>
        <v>275</v>
      </c>
      <c r="H55">
        <f t="shared" si="5"/>
        <v>330</v>
      </c>
      <c r="I55">
        <f t="shared" si="6"/>
        <v>385</v>
      </c>
      <c r="J55">
        <f t="shared" si="7"/>
        <v>440</v>
      </c>
      <c r="K55">
        <f t="shared" si="8"/>
        <v>495</v>
      </c>
      <c r="L55">
        <f t="shared" si="9"/>
        <v>550</v>
      </c>
      <c r="M55">
        <f t="shared" si="10"/>
        <v>605</v>
      </c>
      <c r="N55">
        <f t="shared" si="11"/>
        <v>660</v>
      </c>
      <c r="O55">
        <f t="shared" si="12"/>
        <v>715</v>
      </c>
      <c r="P55">
        <f t="shared" si="13"/>
        <v>770</v>
      </c>
      <c r="Q55">
        <f t="shared" si="14"/>
        <v>825</v>
      </c>
      <c r="R55">
        <f t="shared" si="15"/>
        <v>880</v>
      </c>
      <c r="S55">
        <f t="shared" si="16"/>
        <v>935</v>
      </c>
      <c r="T55">
        <f t="shared" si="17"/>
        <v>990</v>
      </c>
      <c r="U55">
        <f t="shared" si="18"/>
        <v>1045</v>
      </c>
      <c r="V55">
        <f t="shared" si="19"/>
        <v>1100</v>
      </c>
      <c r="W55">
        <f t="shared" si="20"/>
        <v>1155</v>
      </c>
      <c r="X55">
        <f t="shared" si="21"/>
        <v>1210</v>
      </c>
      <c r="Y55">
        <f t="shared" si="22"/>
        <v>1265</v>
      </c>
      <c r="Z55">
        <f t="shared" si="23"/>
        <v>1320</v>
      </c>
      <c r="AA55">
        <f t="shared" si="24"/>
        <v>1375</v>
      </c>
      <c r="AB55">
        <f t="shared" si="25"/>
        <v>1430</v>
      </c>
      <c r="AC55">
        <f t="shared" si="26"/>
        <v>1485</v>
      </c>
      <c r="AD55">
        <f t="shared" si="27"/>
        <v>1540</v>
      </c>
      <c r="AE55">
        <f t="shared" si="28"/>
        <v>1595</v>
      </c>
      <c r="AF55">
        <f t="shared" si="29"/>
        <v>1650</v>
      </c>
      <c r="AG55">
        <f t="shared" si="30"/>
        <v>1705</v>
      </c>
      <c r="AH55">
        <f t="shared" si="31"/>
        <v>1760</v>
      </c>
      <c r="AI55">
        <f t="shared" si="32"/>
        <v>1815</v>
      </c>
      <c r="AJ55">
        <f t="shared" si="33"/>
        <v>1870</v>
      </c>
      <c r="AK55">
        <f t="shared" si="34"/>
        <v>1925</v>
      </c>
      <c r="AL55">
        <f t="shared" si="35"/>
        <v>1980</v>
      </c>
      <c r="AM55">
        <f t="shared" si="36"/>
        <v>2035</v>
      </c>
      <c r="AN55">
        <f t="shared" si="37"/>
        <v>2090</v>
      </c>
      <c r="AO55">
        <f t="shared" si="38"/>
        <v>2145</v>
      </c>
      <c r="AP55">
        <f t="shared" si="39"/>
        <v>2200</v>
      </c>
      <c r="AQ55">
        <f t="shared" si="40"/>
        <v>2255</v>
      </c>
      <c r="AR55">
        <f t="shared" si="41"/>
        <v>2310</v>
      </c>
      <c r="AS55">
        <f t="shared" si="42"/>
        <v>2365</v>
      </c>
      <c r="AT55">
        <f t="shared" si="43"/>
        <v>2420</v>
      </c>
      <c r="AU55">
        <f t="shared" si="44"/>
        <v>2475</v>
      </c>
      <c r="AV55">
        <f t="shared" si="45"/>
        <v>2530</v>
      </c>
      <c r="AW55">
        <f t="shared" si="46"/>
        <v>2585</v>
      </c>
      <c r="AX55">
        <f t="shared" si="47"/>
        <v>2640</v>
      </c>
      <c r="AY55">
        <f t="shared" si="48"/>
        <v>2695</v>
      </c>
      <c r="AZ55">
        <f t="shared" si="49"/>
        <v>2750</v>
      </c>
      <c r="BA55">
        <f t="shared" si="50"/>
        <v>2805</v>
      </c>
      <c r="BB55">
        <f t="shared" si="51"/>
        <v>2860</v>
      </c>
      <c r="BC55">
        <f t="shared" si="52"/>
        <v>2915</v>
      </c>
      <c r="BD55">
        <f t="shared" si="53"/>
        <v>2970</v>
      </c>
      <c r="BE55">
        <f t="shared" si="54"/>
        <v>3025</v>
      </c>
      <c r="BF55">
        <f t="shared" si="55"/>
        <v>3080</v>
      </c>
      <c r="BG55">
        <f t="shared" si="56"/>
        <v>3135</v>
      </c>
      <c r="BH55">
        <f t="shared" si="57"/>
        <v>3190</v>
      </c>
      <c r="BI55">
        <f t="shared" si="58"/>
        <v>3245</v>
      </c>
      <c r="BJ55">
        <f t="shared" si="59"/>
        <v>3300</v>
      </c>
      <c r="BK55">
        <f t="shared" si="60"/>
        <v>3355</v>
      </c>
      <c r="BL55">
        <f t="shared" si="61"/>
        <v>3410</v>
      </c>
      <c r="BM55">
        <f t="shared" si="62"/>
        <v>3465</v>
      </c>
      <c r="BN55">
        <f t="shared" si="63"/>
        <v>3520</v>
      </c>
      <c r="BO55">
        <f t="shared" si="64"/>
        <v>3575</v>
      </c>
      <c r="BP55">
        <f t="shared" si="65"/>
        <v>3630</v>
      </c>
      <c r="BQ55">
        <f t="shared" si="66"/>
        <v>3685</v>
      </c>
      <c r="BR55">
        <f t="shared" si="67"/>
        <v>3740</v>
      </c>
      <c r="BS55">
        <f t="shared" si="68"/>
        <v>3795</v>
      </c>
      <c r="BT55">
        <f t="shared" si="69"/>
        <v>3850</v>
      </c>
      <c r="BU55">
        <f t="shared" si="70"/>
        <v>3905</v>
      </c>
      <c r="BV55">
        <f t="shared" si="71"/>
        <v>3960</v>
      </c>
      <c r="BW55">
        <f t="shared" si="72"/>
        <v>4015</v>
      </c>
      <c r="BX55">
        <f t="shared" si="73"/>
        <v>4070</v>
      </c>
      <c r="BY55">
        <f t="shared" si="74"/>
        <v>4125</v>
      </c>
      <c r="BZ55">
        <f t="shared" si="75"/>
        <v>4180</v>
      </c>
      <c r="CA55">
        <f t="shared" si="76"/>
        <v>4235</v>
      </c>
      <c r="CB55">
        <f t="shared" si="77"/>
        <v>4290</v>
      </c>
      <c r="CC55">
        <f t="shared" si="78"/>
        <v>4345</v>
      </c>
      <c r="CD55">
        <f t="shared" si="79"/>
        <v>4400</v>
      </c>
      <c r="CE55">
        <f t="shared" si="80"/>
        <v>4455</v>
      </c>
      <c r="CF55">
        <f t="shared" si="81"/>
        <v>4510</v>
      </c>
      <c r="CG55">
        <f t="shared" si="82"/>
        <v>4565</v>
      </c>
      <c r="CH55">
        <f t="shared" si="83"/>
        <v>4620</v>
      </c>
      <c r="CI55">
        <f t="shared" si="84"/>
        <v>4675</v>
      </c>
      <c r="CJ55">
        <f t="shared" si="85"/>
        <v>4730</v>
      </c>
      <c r="CK55">
        <f t="shared" si="86"/>
        <v>4785</v>
      </c>
      <c r="CL55">
        <f t="shared" si="87"/>
        <v>4840</v>
      </c>
      <c r="CM55">
        <f t="shared" si="88"/>
        <v>4895</v>
      </c>
      <c r="CN55">
        <f t="shared" si="89"/>
        <v>4950</v>
      </c>
      <c r="CO55">
        <f t="shared" si="90"/>
        <v>5005</v>
      </c>
      <c r="CP55">
        <f t="shared" si="91"/>
        <v>5060</v>
      </c>
      <c r="CQ55">
        <f t="shared" si="92"/>
        <v>5115</v>
      </c>
      <c r="CR55">
        <f t="shared" si="93"/>
        <v>5170</v>
      </c>
      <c r="CS55">
        <f t="shared" si="94"/>
        <v>5225</v>
      </c>
      <c r="CT55">
        <f t="shared" si="95"/>
        <v>5280</v>
      </c>
      <c r="CU55">
        <f t="shared" si="96"/>
        <v>5335</v>
      </c>
      <c r="CV55">
        <f t="shared" si="97"/>
        <v>5390</v>
      </c>
      <c r="CW55">
        <f t="shared" si="98"/>
        <v>5445</v>
      </c>
      <c r="CX55">
        <f t="shared" si="99"/>
        <v>5500</v>
      </c>
    </row>
    <row r="56" spans="1:102" x14ac:dyDescent="0.3">
      <c r="A56">
        <v>56</v>
      </c>
      <c r="B56">
        <v>56</v>
      </c>
      <c r="C56">
        <f t="shared" si="0"/>
        <v>56</v>
      </c>
      <c r="D56">
        <f t="shared" si="1"/>
        <v>112</v>
      </c>
      <c r="E56">
        <f t="shared" si="2"/>
        <v>168</v>
      </c>
      <c r="F56">
        <f t="shared" si="3"/>
        <v>224</v>
      </c>
      <c r="G56">
        <f t="shared" si="4"/>
        <v>280</v>
      </c>
      <c r="H56">
        <f t="shared" si="5"/>
        <v>336</v>
      </c>
      <c r="I56">
        <f t="shared" si="6"/>
        <v>392</v>
      </c>
      <c r="J56">
        <f t="shared" si="7"/>
        <v>448</v>
      </c>
      <c r="K56">
        <f t="shared" si="8"/>
        <v>504</v>
      </c>
      <c r="L56">
        <f t="shared" si="9"/>
        <v>560</v>
      </c>
      <c r="M56">
        <f t="shared" si="10"/>
        <v>616</v>
      </c>
      <c r="N56">
        <f t="shared" si="11"/>
        <v>672</v>
      </c>
      <c r="O56">
        <f t="shared" si="12"/>
        <v>728</v>
      </c>
      <c r="P56">
        <f t="shared" si="13"/>
        <v>784</v>
      </c>
      <c r="Q56">
        <f t="shared" si="14"/>
        <v>840</v>
      </c>
      <c r="R56">
        <f t="shared" si="15"/>
        <v>896</v>
      </c>
      <c r="S56">
        <f t="shared" si="16"/>
        <v>952</v>
      </c>
      <c r="T56">
        <f t="shared" si="17"/>
        <v>1008</v>
      </c>
      <c r="U56">
        <f t="shared" si="18"/>
        <v>1064</v>
      </c>
      <c r="V56">
        <f t="shared" si="19"/>
        <v>1120</v>
      </c>
      <c r="W56">
        <f t="shared" si="20"/>
        <v>1176</v>
      </c>
      <c r="X56">
        <f t="shared" si="21"/>
        <v>1232</v>
      </c>
      <c r="Y56">
        <f t="shared" si="22"/>
        <v>1288</v>
      </c>
      <c r="Z56">
        <f t="shared" si="23"/>
        <v>1344</v>
      </c>
      <c r="AA56">
        <f t="shared" si="24"/>
        <v>1400</v>
      </c>
      <c r="AB56">
        <f t="shared" si="25"/>
        <v>1456</v>
      </c>
      <c r="AC56">
        <f t="shared" si="26"/>
        <v>1512</v>
      </c>
      <c r="AD56">
        <f t="shared" si="27"/>
        <v>1568</v>
      </c>
      <c r="AE56">
        <f t="shared" si="28"/>
        <v>1624</v>
      </c>
      <c r="AF56">
        <f t="shared" si="29"/>
        <v>1680</v>
      </c>
      <c r="AG56">
        <f t="shared" si="30"/>
        <v>1736</v>
      </c>
      <c r="AH56">
        <f t="shared" si="31"/>
        <v>1792</v>
      </c>
      <c r="AI56">
        <f t="shared" si="32"/>
        <v>1848</v>
      </c>
      <c r="AJ56">
        <f t="shared" si="33"/>
        <v>1904</v>
      </c>
      <c r="AK56">
        <f t="shared" si="34"/>
        <v>1960</v>
      </c>
      <c r="AL56">
        <f t="shared" si="35"/>
        <v>2016</v>
      </c>
      <c r="AM56">
        <f t="shared" si="36"/>
        <v>2072</v>
      </c>
      <c r="AN56">
        <f t="shared" si="37"/>
        <v>2128</v>
      </c>
      <c r="AO56">
        <f t="shared" si="38"/>
        <v>2184</v>
      </c>
      <c r="AP56">
        <f t="shared" si="39"/>
        <v>2240</v>
      </c>
      <c r="AQ56">
        <f t="shared" si="40"/>
        <v>2296</v>
      </c>
      <c r="AR56">
        <f t="shared" si="41"/>
        <v>2352</v>
      </c>
      <c r="AS56">
        <f t="shared" si="42"/>
        <v>2408</v>
      </c>
      <c r="AT56">
        <f t="shared" si="43"/>
        <v>2464</v>
      </c>
      <c r="AU56">
        <f t="shared" si="44"/>
        <v>2520</v>
      </c>
      <c r="AV56">
        <f t="shared" si="45"/>
        <v>2576</v>
      </c>
      <c r="AW56">
        <f t="shared" si="46"/>
        <v>2632</v>
      </c>
      <c r="AX56">
        <f t="shared" si="47"/>
        <v>2688</v>
      </c>
      <c r="AY56">
        <f t="shared" si="48"/>
        <v>2744</v>
      </c>
      <c r="AZ56">
        <f t="shared" si="49"/>
        <v>2800</v>
      </c>
      <c r="BA56">
        <f t="shared" si="50"/>
        <v>2856</v>
      </c>
      <c r="BB56">
        <f t="shared" si="51"/>
        <v>2912</v>
      </c>
      <c r="BC56">
        <f t="shared" si="52"/>
        <v>2968</v>
      </c>
      <c r="BD56">
        <f t="shared" si="53"/>
        <v>3024</v>
      </c>
      <c r="BE56">
        <f t="shared" si="54"/>
        <v>3080</v>
      </c>
      <c r="BF56">
        <f t="shared" si="55"/>
        <v>3136</v>
      </c>
      <c r="BG56">
        <f t="shared" si="56"/>
        <v>3192</v>
      </c>
      <c r="BH56">
        <f t="shared" si="57"/>
        <v>3248</v>
      </c>
      <c r="BI56">
        <f t="shared" si="58"/>
        <v>3304</v>
      </c>
      <c r="BJ56">
        <f t="shared" si="59"/>
        <v>3360</v>
      </c>
      <c r="BK56">
        <f t="shared" si="60"/>
        <v>3416</v>
      </c>
      <c r="BL56">
        <f t="shared" si="61"/>
        <v>3472</v>
      </c>
      <c r="BM56">
        <f t="shared" si="62"/>
        <v>3528</v>
      </c>
      <c r="BN56">
        <f t="shared" si="63"/>
        <v>3584</v>
      </c>
      <c r="BO56">
        <f t="shared" si="64"/>
        <v>3640</v>
      </c>
      <c r="BP56">
        <f t="shared" si="65"/>
        <v>3696</v>
      </c>
      <c r="BQ56">
        <f t="shared" si="66"/>
        <v>3752</v>
      </c>
      <c r="BR56">
        <f t="shared" si="67"/>
        <v>3808</v>
      </c>
      <c r="BS56">
        <f t="shared" si="68"/>
        <v>3864</v>
      </c>
      <c r="BT56">
        <f t="shared" si="69"/>
        <v>3920</v>
      </c>
      <c r="BU56">
        <f t="shared" si="70"/>
        <v>3976</v>
      </c>
      <c r="BV56">
        <f t="shared" si="71"/>
        <v>4032</v>
      </c>
      <c r="BW56">
        <f t="shared" si="72"/>
        <v>4088</v>
      </c>
      <c r="BX56">
        <f t="shared" si="73"/>
        <v>4144</v>
      </c>
      <c r="BY56">
        <f t="shared" si="74"/>
        <v>4200</v>
      </c>
      <c r="BZ56">
        <f t="shared" si="75"/>
        <v>4256</v>
      </c>
      <c r="CA56">
        <f t="shared" si="76"/>
        <v>4312</v>
      </c>
      <c r="CB56">
        <f t="shared" si="77"/>
        <v>4368</v>
      </c>
      <c r="CC56">
        <f t="shared" si="78"/>
        <v>4424</v>
      </c>
      <c r="CD56">
        <f t="shared" si="79"/>
        <v>4480</v>
      </c>
      <c r="CE56">
        <f t="shared" si="80"/>
        <v>4536</v>
      </c>
      <c r="CF56">
        <f t="shared" si="81"/>
        <v>4592</v>
      </c>
      <c r="CG56">
        <f t="shared" si="82"/>
        <v>4648</v>
      </c>
      <c r="CH56">
        <f t="shared" si="83"/>
        <v>4704</v>
      </c>
      <c r="CI56">
        <f t="shared" si="84"/>
        <v>4760</v>
      </c>
      <c r="CJ56">
        <f t="shared" si="85"/>
        <v>4816</v>
      </c>
      <c r="CK56">
        <f t="shared" si="86"/>
        <v>4872</v>
      </c>
      <c r="CL56">
        <f t="shared" si="87"/>
        <v>4928</v>
      </c>
      <c r="CM56">
        <f t="shared" si="88"/>
        <v>4984</v>
      </c>
      <c r="CN56">
        <f t="shared" si="89"/>
        <v>5040</v>
      </c>
      <c r="CO56">
        <f t="shared" si="90"/>
        <v>5096</v>
      </c>
      <c r="CP56">
        <f t="shared" si="91"/>
        <v>5152</v>
      </c>
      <c r="CQ56">
        <f t="shared" si="92"/>
        <v>5208</v>
      </c>
      <c r="CR56">
        <f t="shared" si="93"/>
        <v>5264</v>
      </c>
      <c r="CS56">
        <f t="shared" si="94"/>
        <v>5320</v>
      </c>
      <c r="CT56">
        <f t="shared" si="95"/>
        <v>5376</v>
      </c>
      <c r="CU56">
        <f t="shared" si="96"/>
        <v>5432</v>
      </c>
      <c r="CV56">
        <f t="shared" si="97"/>
        <v>5488</v>
      </c>
      <c r="CW56">
        <f t="shared" si="98"/>
        <v>5544</v>
      </c>
      <c r="CX56">
        <f t="shared" si="99"/>
        <v>5600</v>
      </c>
    </row>
    <row r="57" spans="1:102" x14ac:dyDescent="0.3">
      <c r="A57">
        <v>57</v>
      </c>
      <c r="B57">
        <v>57</v>
      </c>
      <c r="C57">
        <f t="shared" si="0"/>
        <v>57</v>
      </c>
      <c r="D57">
        <f t="shared" si="1"/>
        <v>114</v>
      </c>
      <c r="E57">
        <f t="shared" si="2"/>
        <v>171</v>
      </c>
      <c r="F57">
        <f t="shared" si="3"/>
        <v>228</v>
      </c>
      <c r="G57">
        <f t="shared" si="4"/>
        <v>285</v>
      </c>
      <c r="H57">
        <f t="shared" si="5"/>
        <v>342</v>
      </c>
      <c r="I57">
        <f t="shared" si="6"/>
        <v>399</v>
      </c>
      <c r="J57">
        <f t="shared" si="7"/>
        <v>456</v>
      </c>
      <c r="K57">
        <f t="shared" si="8"/>
        <v>513</v>
      </c>
      <c r="L57">
        <f t="shared" si="9"/>
        <v>570</v>
      </c>
      <c r="M57">
        <f t="shared" si="10"/>
        <v>627</v>
      </c>
      <c r="N57">
        <f t="shared" si="11"/>
        <v>684</v>
      </c>
      <c r="O57">
        <f t="shared" si="12"/>
        <v>741</v>
      </c>
      <c r="P57">
        <f t="shared" si="13"/>
        <v>798</v>
      </c>
      <c r="Q57">
        <f t="shared" si="14"/>
        <v>855</v>
      </c>
      <c r="R57">
        <f t="shared" si="15"/>
        <v>912</v>
      </c>
      <c r="S57">
        <f t="shared" si="16"/>
        <v>969</v>
      </c>
      <c r="T57">
        <f t="shared" si="17"/>
        <v>1026</v>
      </c>
      <c r="U57">
        <f t="shared" si="18"/>
        <v>1083</v>
      </c>
      <c r="V57">
        <f t="shared" si="19"/>
        <v>1140</v>
      </c>
      <c r="W57">
        <f t="shared" si="20"/>
        <v>1197</v>
      </c>
      <c r="X57">
        <f t="shared" si="21"/>
        <v>1254</v>
      </c>
      <c r="Y57">
        <f t="shared" si="22"/>
        <v>1311</v>
      </c>
      <c r="Z57">
        <f t="shared" si="23"/>
        <v>1368</v>
      </c>
      <c r="AA57">
        <f t="shared" si="24"/>
        <v>1425</v>
      </c>
      <c r="AB57">
        <f t="shared" si="25"/>
        <v>1482</v>
      </c>
      <c r="AC57">
        <f t="shared" si="26"/>
        <v>1539</v>
      </c>
      <c r="AD57">
        <f t="shared" si="27"/>
        <v>1596</v>
      </c>
      <c r="AE57">
        <f t="shared" si="28"/>
        <v>1653</v>
      </c>
      <c r="AF57">
        <f t="shared" si="29"/>
        <v>1710</v>
      </c>
      <c r="AG57">
        <f t="shared" si="30"/>
        <v>1767</v>
      </c>
      <c r="AH57">
        <f t="shared" si="31"/>
        <v>1824</v>
      </c>
      <c r="AI57">
        <f t="shared" si="32"/>
        <v>1881</v>
      </c>
      <c r="AJ57">
        <f t="shared" si="33"/>
        <v>1938</v>
      </c>
      <c r="AK57">
        <f t="shared" si="34"/>
        <v>1995</v>
      </c>
      <c r="AL57">
        <f t="shared" si="35"/>
        <v>2052</v>
      </c>
      <c r="AM57">
        <f t="shared" si="36"/>
        <v>2109</v>
      </c>
      <c r="AN57">
        <f t="shared" si="37"/>
        <v>2166</v>
      </c>
      <c r="AO57">
        <f t="shared" si="38"/>
        <v>2223</v>
      </c>
      <c r="AP57">
        <f t="shared" si="39"/>
        <v>2280</v>
      </c>
      <c r="AQ57">
        <f t="shared" si="40"/>
        <v>2337</v>
      </c>
      <c r="AR57">
        <f t="shared" si="41"/>
        <v>2394</v>
      </c>
      <c r="AS57">
        <f t="shared" si="42"/>
        <v>2451</v>
      </c>
      <c r="AT57">
        <f t="shared" si="43"/>
        <v>2508</v>
      </c>
      <c r="AU57">
        <f t="shared" si="44"/>
        <v>2565</v>
      </c>
      <c r="AV57">
        <f t="shared" si="45"/>
        <v>2622</v>
      </c>
      <c r="AW57">
        <f t="shared" si="46"/>
        <v>2679</v>
      </c>
      <c r="AX57">
        <f t="shared" si="47"/>
        <v>2736</v>
      </c>
      <c r="AY57">
        <f t="shared" si="48"/>
        <v>2793</v>
      </c>
      <c r="AZ57">
        <f t="shared" si="49"/>
        <v>2850</v>
      </c>
      <c r="BA57">
        <f t="shared" si="50"/>
        <v>2907</v>
      </c>
      <c r="BB57">
        <f t="shared" si="51"/>
        <v>2964</v>
      </c>
      <c r="BC57">
        <f t="shared" si="52"/>
        <v>3021</v>
      </c>
      <c r="BD57">
        <f t="shared" si="53"/>
        <v>3078</v>
      </c>
      <c r="BE57">
        <f t="shared" si="54"/>
        <v>3135</v>
      </c>
      <c r="BF57">
        <f t="shared" si="55"/>
        <v>3192</v>
      </c>
      <c r="BG57">
        <f t="shared" si="56"/>
        <v>3249</v>
      </c>
      <c r="BH57">
        <f t="shared" si="57"/>
        <v>3306</v>
      </c>
      <c r="BI57">
        <f t="shared" si="58"/>
        <v>3363</v>
      </c>
      <c r="BJ57">
        <f t="shared" si="59"/>
        <v>3420</v>
      </c>
      <c r="BK57">
        <f t="shared" si="60"/>
        <v>3477</v>
      </c>
      <c r="BL57">
        <f t="shared" si="61"/>
        <v>3534</v>
      </c>
      <c r="BM57">
        <f t="shared" si="62"/>
        <v>3591</v>
      </c>
      <c r="BN57">
        <f t="shared" si="63"/>
        <v>3648</v>
      </c>
      <c r="BO57">
        <f t="shared" si="64"/>
        <v>3705</v>
      </c>
      <c r="BP57">
        <f t="shared" si="65"/>
        <v>3762</v>
      </c>
      <c r="BQ57">
        <f t="shared" si="66"/>
        <v>3819</v>
      </c>
      <c r="BR57">
        <f t="shared" si="67"/>
        <v>3876</v>
      </c>
      <c r="BS57">
        <f t="shared" si="68"/>
        <v>3933</v>
      </c>
      <c r="BT57">
        <f t="shared" si="69"/>
        <v>3990</v>
      </c>
      <c r="BU57">
        <f t="shared" si="70"/>
        <v>4047</v>
      </c>
      <c r="BV57">
        <f t="shared" si="71"/>
        <v>4104</v>
      </c>
      <c r="BW57">
        <f t="shared" si="72"/>
        <v>4161</v>
      </c>
      <c r="BX57">
        <f t="shared" si="73"/>
        <v>4218</v>
      </c>
      <c r="BY57">
        <f t="shared" si="74"/>
        <v>4275</v>
      </c>
      <c r="BZ57">
        <f t="shared" si="75"/>
        <v>4332</v>
      </c>
      <c r="CA57">
        <f t="shared" si="76"/>
        <v>4389</v>
      </c>
      <c r="CB57">
        <f t="shared" si="77"/>
        <v>4446</v>
      </c>
      <c r="CC57">
        <f t="shared" si="78"/>
        <v>4503</v>
      </c>
      <c r="CD57">
        <f t="shared" si="79"/>
        <v>4560</v>
      </c>
      <c r="CE57">
        <f t="shared" si="80"/>
        <v>4617</v>
      </c>
      <c r="CF57">
        <f t="shared" si="81"/>
        <v>4674</v>
      </c>
      <c r="CG57">
        <f t="shared" si="82"/>
        <v>4731</v>
      </c>
      <c r="CH57">
        <f t="shared" si="83"/>
        <v>4788</v>
      </c>
      <c r="CI57">
        <f t="shared" si="84"/>
        <v>4845</v>
      </c>
      <c r="CJ57">
        <f t="shared" si="85"/>
        <v>4902</v>
      </c>
      <c r="CK57">
        <f t="shared" si="86"/>
        <v>4959</v>
      </c>
      <c r="CL57">
        <f t="shared" si="87"/>
        <v>5016</v>
      </c>
      <c r="CM57">
        <f t="shared" si="88"/>
        <v>5073</v>
      </c>
      <c r="CN57">
        <f t="shared" si="89"/>
        <v>5130</v>
      </c>
      <c r="CO57">
        <f t="shared" si="90"/>
        <v>5187</v>
      </c>
      <c r="CP57">
        <f t="shared" si="91"/>
        <v>5244</v>
      </c>
      <c r="CQ57">
        <f t="shared" si="92"/>
        <v>5301</v>
      </c>
      <c r="CR57">
        <f t="shared" si="93"/>
        <v>5358</v>
      </c>
      <c r="CS57">
        <f t="shared" si="94"/>
        <v>5415</v>
      </c>
      <c r="CT57">
        <f t="shared" si="95"/>
        <v>5472</v>
      </c>
      <c r="CU57">
        <f t="shared" si="96"/>
        <v>5529</v>
      </c>
      <c r="CV57">
        <f t="shared" si="97"/>
        <v>5586</v>
      </c>
      <c r="CW57">
        <f t="shared" si="98"/>
        <v>5643</v>
      </c>
      <c r="CX57">
        <f t="shared" si="99"/>
        <v>5700</v>
      </c>
    </row>
    <row r="58" spans="1:102" x14ac:dyDescent="0.3">
      <c r="A58">
        <v>58</v>
      </c>
      <c r="B58">
        <v>58</v>
      </c>
      <c r="C58">
        <f t="shared" si="0"/>
        <v>58</v>
      </c>
      <c r="D58">
        <f t="shared" si="1"/>
        <v>116</v>
      </c>
      <c r="E58">
        <f t="shared" si="2"/>
        <v>174</v>
      </c>
      <c r="F58">
        <f t="shared" si="3"/>
        <v>232</v>
      </c>
      <c r="G58">
        <f t="shared" si="4"/>
        <v>290</v>
      </c>
      <c r="H58">
        <f t="shared" si="5"/>
        <v>348</v>
      </c>
      <c r="I58">
        <f t="shared" si="6"/>
        <v>406</v>
      </c>
      <c r="J58">
        <f t="shared" si="7"/>
        <v>464</v>
      </c>
      <c r="K58">
        <f t="shared" si="8"/>
        <v>522</v>
      </c>
      <c r="L58">
        <f t="shared" si="9"/>
        <v>580</v>
      </c>
      <c r="M58">
        <f t="shared" si="10"/>
        <v>638</v>
      </c>
      <c r="N58">
        <f t="shared" si="11"/>
        <v>696</v>
      </c>
      <c r="O58">
        <f t="shared" si="12"/>
        <v>754</v>
      </c>
      <c r="P58">
        <f t="shared" si="13"/>
        <v>812</v>
      </c>
      <c r="Q58">
        <f t="shared" si="14"/>
        <v>870</v>
      </c>
      <c r="R58">
        <f t="shared" si="15"/>
        <v>928</v>
      </c>
      <c r="S58">
        <f t="shared" si="16"/>
        <v>986</v>
      </c>
      <c r="T58">
        <f t="shared" si="17"/>
        <v>1044</v>
      </c>
      <c r="U58">
        <f t="shared" si="18"/>
        <v>1102</v>
      </c>
      <c r="V58">
        <f t="shared" si="19"/>
        <v>1160</v>
      </c>
      <c r="W58">
        <f t="shared" si="20"/>
        <v>1218</v>
      </c>
      <c r="X58">
        <f t="shared" si="21"/>
        <v>1276</v>
      </c>
      <c r="Y58">
        <f t="shared" si="22"/>
        <v>1334</v>
      </c>
      <c r="Z58">
        <f t="shared" si="23"/>
        <v>1392</v>
      </c>
      <c r="AA58">
        <f t="shared" si="24"/>
        <v>1450</v>
      </c>
      <c r="AB58">
        <f t="shared" si="25"/>
        <v>1508</v>
      </c>
      <c r="AC58">
        <f t="shared" si="26"/>
        <v>1566</v>
      </c>
      <c r="AD58">
        <f t="shared" si="27"/>
        <v>1624</v>
      </c>
      <c r="AE58">
        <f t="shared" si="28"/>
        <v>1682</v>
      </c>
      <c r="AF58">
        <f t="shared" si="29"/>
        <v>1740</v>
      </c>
      <c r="AG58">
        <f t="shared" si="30"/>
        <v>1798</v>
      </c>
      <c r="AH58">
        <f t="shared" si="31"/>
        <v>1856</v>
      </c>
      <c r="AI58">
        <f t="shared" si="32"/>
        <v>1914</v>
      </c>
      <c r="AJ58">
        <f t="shared" si="33"/>
        <v>1972</v>
      </c>
      <c r="AK58">
        <f t="shared" si="34"/>
        <v>2030</v>
      </c>
      <c r="AL58">
        <f t="shared" si="35"/>
        <v>2088</v>
      </c>
      <c r="AM58">
        <f t="shared" si="36"/>
        <v>2146</v>
      </c>
      <c r="AN58">
        <f t="shared" si="37"/>
        <v>2204</v>
      </c>
      <c r="AO58">
        <f t="shared" si="38"/>
        <v>2262</v>
      </c>
      <c r="AP58">
        <f t="shared" si="39"/>
        <v>2320</v>
      </c>
      <c r="AQ58">
        <f t="shared" si="40"/>
        <v>2378</v>
      </c>
      <c r="AR58">
        <f t="shared" si="41"/>
        <v>2436</v>
      </c>
      <c r="AS58">
        <f t="shared" si="42"/>
        <v>2494</v>
      </c>
      <c r="AT58">
        <f t="shared" si="43"/>
        <v>2552</v>
      </c>
      <c r="AU58">
        <f t="shared" si="44"/>
        <v>2610</v>
      </c>
      <c r="AV58">
        <f t="shared" si="45"/>
        <v>2668</v>
      </c>
      <c r="AW58">
        <f t="shared" si="46"/>
        <v>2726</v>
      </c>
      <c r="AX58">
        <f t="shared" si="47"/>
        <v>2784</v>
      </c>
      <c r="AY58">
        <f t="shared" si="48"/>
        <v>2842</v>
      </c>
      <c r="AZ58">
        <f t="shared" si="49"/>
        <v>2900</v>
      </c>
      <c r="BA58">
        <f t="shared" si="50"/>
        <v>2958</v>
      </c>
      <c r="BB58">
        <f t="shared" si="51"/>
        <v>3016</v>
      </c>
      <c r="BC58">
        <f t="shared" si="52"/>
        <v>3074</v>
      </c>
      <c r="BD58">
        <f t="shared" si="53"/>
        <v>3132</v>
      </c>
      <c r="BE58">
        <f t="shared" si="54"/>
        <v>3190</v>
      </c>
      <c r="BF58">
        <f t="shared" si="55"/>
        <v>3248</v>
      </c>
      <c r="BG58">
        <f t="shared" si="56"/>
        <v>3306</v>
      </c>
      <c r="BH58">
        <f t="shared" si="57"/>
        <v>3364</v>
      </c>
      <c r="BI58">
        <f t="shared" si="58"/>
        <v>3422</v>
      </c>
      <c r="BJ58">
        <f t="shared" si="59"/>
        <v>3480</v>
      </c>
      <c r="BK58">
        <f t="shared" si="60"/>
        <v>3538</v>
      </c>
      <c r="BL58">
        <f t="shared" si="61"/>
        <v>3596</v>
      </c>
      <c r="BM58">
        <f t="shared" si="62"/>
        <v>3654</v>
      </c>
      <c r="BN58">
        <f t="shared" si="63"/>
        <v>3712</v>
      </c>
      <c r="BO58">
        <f t="shared" si="64"/>
        <v>3770</v>
      </c>
      <c r="BP58">
        <f t="shared" si="65"/>
        <v>3828</v>
      </c>
      <c r="BQ58">
        <f t="shared" si="66"/>
        <v>3886</v>
      </c>
      <c r="BR58">
        <f t="shared" si="67"/>
        <v>3944</v>
      </c>
      <c r="BS58">
        <f t="shared" si="68"/>
        <v>4002</v>
      </c>
      <c r="BT58">
        <f t="shared" si="69"/>
        <v>4060</v>
      </c>
      <c r="BU58">
        <f t="shared" si="70"/>
        <v>4118</v>
      </c>
      <c r="BV58">
        <f t="shared" si="71"/>
        <v>4176</v>
      </c>
      <c r="BW58">
        <f t="shared" si="72"/>
        <v>4234</v>
      </c>
      <c r="BX58">
        <f t="shared" si="73"/>
        <v>4292</v>
      </c>
      <c r="BY58">
        <f t="shared" si="74"/>
        <v>4350</v>
      </c>
      <c r="BZ58">
        <f t="shared" si="75"/>
        <v>4408</v>
      </c>
      <c r="CA58">
        <f t="shared" si="76"/>
        <v>4466</v>
      </c>
      <c r="CB58">
        <f t="shared" si="77"/>
        <v>4524</v>
      </c>
      <c r="CC58">
        <f t="shared" si="78"/>
        <v>4582</v>
      </c>
      <c r="CD58">
        <f t="shared" si="79"/>
        <v>4640</v>
      </c>
      <c r="CE58">
        <f t="shared" si="80"/>
        <v>4698</v>
      </c>
      <c r="CF58">
        <f t="shared" si="81"/>
        <v>4756</v>
      </c>
      <c r="CG58">
        <f t="shared" si="82"/>
        <v>4814</v>
      </c>
      <c r="CH58">
        <f t="shared" si="83"/>
        <v>4872</v>
      </c>
      <c r="CI58">
        <f t="shared" si="84"/>
        <v>4930</v>
      </c>
      <c r="CJ58">
        <f t="shared" si="85"/>
        <v>4988</v>
      </c>
      <c r="CK58">
        <f t="shared" si="86"/>
        <v>5046</v>
      </c>
      <c r="CL58">
        <f t="shared" si="87"/>
        <v>5104</v>
      </c>
      <c r="CM58">
        <f t="shared" si="88"/>
        <v>5162</v>
      </c>
      <c r="CN58">
        <f t="shared" si="89"/>
        <v>5220</v>
      </c>
      <c r="CO58">
        <f t="shared" si="90"/>
        <v>5278</v>
      </c>
      <c r="CP58">
        <f t="shared" si="91"/>
        <v>5336</v>
      </c>
      <c r="CQ58">
        <f t="shared" si="92"/>
        <v>5394</v>
      </c>
      <c r="CR58">
        <f t="shared" si="93"/>
        <v>5452</v>
      </c>
      <c r="CS58">
        <f t="shared" si="94"/>
        <v>5510</v>
      </c>
      <c r="CT58">
        <f t="shared" si="95"/>
        <v>5568</v>
      </c>
      <c r="CU58">
        <f t="shared" si="96"/>
        <v>5626</v>
      </c>
      <c r="CV58">
        <f t="shared" si="97"/>
        <v>5684</v>
      </c>
      <c r="CW58">
        <f t="shared" si="98"/>
        <v>5742</v>
      </c>
      <c r="CX58">
        <f t="shared" si="99"/>
        <v>5800</v>
      </c>
    </row>
    <row r="59" spans="1:102" x14ac:dyDescent="0.3">
      <c r="A59">
        <v>59</v>
      </c>
      <c r="B59">
        <v>59</v>
      </c>
      <c r="C59">
        <f t="shared" si="0"/>
        <v>59</v>
      </c>
      <c r="D59">
        <f t="shared" si="1"/>
        <v>118</v>
      </c>
      <c r="E59">
        <f t="shared" si="2"/>
        <v>177</v>
      </c>
      <c r="F59">
        <f t="shared" si="3"/>
        <v>236</v>
      </c>
      <c r="G59">
        <f t="shared" si="4"/>
        <v>295</v>
      </c>
      <c r="H59">
        <f t="shared" si="5"/>
        <v>354</v>
      </c>
      <c r="I59">
        <f t="shared" si="6"/>
        <v>413</v>
      </c>
      <c r="J59">
        <f t="shared" si="7"/>
        <v>472</v>
      </c>
      <c r="K59">
        <f t="shared" si="8"/>
        <v>531</v>
      </c>
      <c r="L59">
        <f t="shared" si="9"/>
        <v>590</v>
      </c>
      <c r="M59">
        <f t="shared" si="10"/>
        <v>649</v>
      </c>
      <c r="N59">
        <f t="shared" si="11"/>
        <v>708</v>
      </c>
      <c r="O59">
        <f t="shared" si="12"/>
        <v>767</v>
      </c>
      <c r="P59">
        <f t="shared" si="13"/>
        <v>826</v>
      </c>
      <c r="Q59">
        <f t="shared" si="14"/>
        <v>885</v>
      </c>
      <c r="R59">
        <f t="shared" si="15"/>
        <v>944</v>
      </c>
      <c r="S59">
        <f t="shared" si="16"/>
        <v>1003</v>
      </c>
      <c r="T59">
        <f t="shared" si="17"/>
        <v>1062</v>
      </c>
      <c r="U59">
        <f t="shared" si="18"/>
        <v>1121</v>
      </c>
      <c r="V59">
        <f t="shared" si="19"/>
        <v>1180</v>
      </c>
      <c r="W59">
        <f t="shared" si="20"/>
        <v>1239</v>
      </c>
      <c r="X59">
        <f t="shared" si="21"/>
        <v>1298</v>
      </c>
      <c r="Y59">
        <f t="shared" si="22"/>
        <v>1357</v>
      </c>
      <c r="Z59">
        <f t="shared" si="23"/>
        <v>1416</v>
      </c>
      <c r="AA59">
        <f t="shared" si="24"/>
        <v>1475</v>
      </c>
      <c r="AB59">
        <f t="shared" si="25"/>
        <v>1534</v>
      </c>
      <c r="AC59">
        <f t="shared" si="26"/>
        <v>1593</v>
      </c>
      <c r="AD59">
        <f t="shared" si="27"/>
        <v>1652</v>
      </c>
      <c r="AE59">
        <f t="shared" si="28"/>
        <v>1711</v>
      </c>
      <c r="AF59">
        <f t="shared" si="29"/>
        <v>1770</v>
      </c>
      <c r="AG59">
        <f t="shared" si="30"/>
        <v>1829</v>
      </c>
      <c r="AH59">
        <f t="shared" si="31"/>
        <v>1888</v>
      </c>
      <c r="AI59">
        <f t="shared" si="32"/>
        <v>1947</v>
      </c>
      <c r="AJ59">
        <f t="shared" si="33"/>
        <v>2006</v>
      </c>
      <c r="AK59">
        <f t="shared" si="34"/>
        <v>2065</v>
      </c>
      <c r="AL59">
        <f t="shared" si="35"/>
        <v>2124</v>
      </c>
      <c r="AM59">
        <f t="shared" si="36"/>
        <v>2183</v>
      </c>
      <c r="AN59">
        <f t="shared" si="37"/>
        <v>2242</v>
      </c>
      <c r="AO59">
        <f t="shared" si="38"/>
        <v>2301</v>
      </c>
      <c r="AP59">
        <f t="shared" si="39"/>
        <v>2360</v>
      </c>
      <c r="AQ59">
        <f t="shared" si="40"/>
        <v>2419</v>
      </c>
      <c r="AR59">
        <f t="shared" si="41"/>
        <v>2478</v>
      </c>
      <c r="AS59">
        <f t="shared" si="42"/>
        <v>2537</v>
      </c>
      <c r="AT59">
        <f t="shared" si="43"/>
        <v>2596</v>
      </c>
      <c r="AU59">
        <f t="shared" si="44"/>
        <v>2655</v>
      </c>
      <c r="AV59">
        <f t="shared" si="45"/>
        <v>2714</v>
      </c>
      <c r="AW59">
        <f t="shared" si="46"/>
        <v>2773</v>
      </c>
      <c r="AX59">
        <f t="shared" si="47"/>
        <v>2832</v>
      </c>
      <c r="AY59">
        <f t="shared" si="48"/>
        <v>2891</v>
      </c>
      <c r="AZ59">
        <f t="shared" si="49"/>
        <v>2950</v>
      </c>
      <c r="BA59">
        <f t="shared" si="50"/>
        <v>3009</v>
      </c>
      <c r="BB59">
        <f t="shared" si="51"/>
        <v>3068</v>
      </c>
      <c r="BC59">
        <f t="shared" si="52"/>
        <v>3127</v>
      </c>
      <c r="BD59">
        <f t="shared" si="53"/>
        <v>3186</v>
      </c>
      <c r="BE59">
        <f t="shared" si="54"/>
        <v>3245</v>
      </c>
      <c r="BF59">
        <f t="shared" si="55"/>
        <v>3304</v>
      </c>
      <c r="BG59">
        <f t="shared" si="56"/>
        <v>3363</v>
      </c>
      <c r="BH59">
        <f t="shared" si="57"/>
        <v>3422</v>
      </c>
      <c r="BI59">
        <f t="shared" si="58"/>
        <v>3481</v>
      </c>
      <c r="BJ59">
        <f t="shared" si="59"/>
        <v>3540</v>
      </c>
      <c r="BK59">
        <f t="shared" si="60"/>
        <v>3599</v>
      </c>
      <c r="BL59">
        <f t="shared" si="61"/>
        <v>3658</v>
      </c>
      <c r="BM59">
        <f t="shared" si="62"/>
        <v>3717</v>
      </c>
      <c r="BN59">
        <f t="shared" si="63"/>
        <v>3776</v>
      </c>
      <c r="BO59">
        <f t="shared" si="64"/>
        <v>3835</v>
      </c>
      <c r="BP59">
        <f t="shared" si="65"/>
        <v>3894</v>
      </c>
      <c r="BQ59">
        <f t="shared" si="66"/>
        <v>3953</v>
      </c>
      <c r="BR59">
        <f t="shared" si="67"/>
        <v>4012</v>
      </c>
      <c r="BS59">
        <f t="shared" si="68"/>
        <v>4071</v>
      </c>
      <c r="BT59">
        <f t="shared" si="69"/>
        <v>4130</v>
      </c>
      <c r="BU59">
        <f t="shared" si="70"/>
        <v>4189</v>
      </c>
      <c r="BV59">
        <f t="shared" si="71"/>
        <v>4248</v>
      </c>
      <c r="BW59">
        <f t="shared" si="72"/>
        <v>4307</v>
      </c>
      <c r="BX59">
        <f t="shared" si="73"/>
        <v>4366</v>
      </c>
      <c r="BY59">
        <f t="shared" si="74"/>
        <v>4425</v>
      </c>
      <c r="BZ59">
        <f t="shared" si="75"/>
        <v>4484</v>
      </c>
      <c r="CA59">
        <f t="shared" si="76"/>
        <v>4543</v>
      </c>
      <c r="CB59">
        <f t="shared" si="77"/>
        <v>4602</v>
      </c>
      <c r="CC59">
        <f t="shared" si="78"/>
        <v>4661</v>
      </c>
      <c r="CD59">
        <f t="shared" si="79"/>
        <v>4720</v>
      </c>
      <c r="CE59">
        <f t="shared" si="80"/>
        <v>4779</v>
      </c>
      <c r="CF59">
        <f t="shared" si="81"/>
        <v>4838</v>
      </c>
      <c r="CG59">
        <f t="shared" si="82"/>
        <v>4897</v>
      </c>
      <c r="CH59">
        <f t="shared" si="83"/>
        <v>4956</v>
      </c>
      <c r="CI59">
        <f t="shared" si="84"/>
        <v>5015</v>
      </c>
      <c r="CJ59">
        <f t="shared" si="85"/>
        <v>5074</v>
      </c>
      <c r="CK59">
        <f t="shared" si="86"/>
        <v>5133</v>
      </c>
      <c r="CL59">
        <f t="shared" si="87"/>
        <v>5192</v>
      </c>
      <c r="CM59">
        <f t="shared" si="88"/>
        <v>5251</v>
      </c>
      <c r="CN59">
        <f t="shared" si="89"/>
        <v>5310</v>
      </c>
      <c r="CO59">
        <f t="shared" si="90"/>
        <v>5369</v>
      </c>
      <c r="CP59">
        <f t="shared" si="91"/>
        <v>5428</v>
      </c>
      <c r="CQ59">
        <f t="shared" si="92"/>
        <v>5487</v>
      </c>
      <c r="CR59">
        <f t="shared" si="93"/>
        <v>5546</v>
      </c>
      <c r="CS59">
        <f t="shared" si="94"/>
        <v>5605</v>
      </c>
      <c r="CT59">
        <f t="shared" si="95"/>
        <v>5664</v>
      </c>
      <c r="CU59">
        <f t="shared" si="96"/>
        <v>5723</v>
      </c>
      <c r="CV59">
        <f t="shared" si="97"/>
        <v>5782</v>
      </c>
      <c r="CW59">
        <f t="shared" si="98"/>
        <v>5841</v>
      </c>
      <c r="CX59">
        <f t="shared" si="99"/>
        <v>5900</v>
      </c>
    </row>
    <row r="60" spans="1:102" x14ac:dyDescent="0.3">
      <c r="A60">
        <v>60</v>
      </c>
      <c r="B60">
        <v>60</v>
      </c>
      <c r="C60">
        <f t="shared" si="0"/>
        <v>60</v>
      </c>
      <c r="D60">
        <f t="shared" si="1"/>
        <v>120</v>
      </c>
      <c r="E60">
        <f t="shared" si="2"/>
        <v>180</v>
      </c>
      <c r="F60">
        <f t="shared" si="3"/>
        <v>240</v>
      </c>
      <c r="G60">
        <f t="shared" si="4"/>
        <v>300</v>
      </c>
      <c r="H60">
        <f t="shared" si="5"/>
        <v>360</v>
      </c>
      <c r="I60">
        <f t="shared" si="6"/>
        <v>420</v>
      </c>
      <c r="J60">
        <f t="shared" si="7"/>
        <v>480</v>
      </c>
      <c r="K60">
        <f t="shared" si="8"/>
        <v>540</v>
      </c>
      <c r="L60">
        <f t="shared" si="9"/>
        <v>600</v>
      </c>
      <c r="M60">
        <f t="shared" si="10"/>
        <v>660</v>
      </c>
      <c r="N60">
        <f t="shared" si="11"/>
        <v>720</v>
      </c>
      <c r="O60">
        <f t="shared" si="12"/>
        <v>780</v>
      </c>
      <c r="P60">
        <f t="shared" si="13"/>
        <v>840</v>
      </c>
      <c r="Q60">
        <f t="shared" si="14"/>
        <v>900</v>
      </c>
      <c r="R60">
        <f t="shared" si="15"/>
        <v>960</v>
      </c>
      <c r="S60">
        <f t="shared" si="16"/>
        <v>1020</v>
      </c>
      <c r="T60">
        <f t="shared" si="17"/>
        <v>1080</v>
      </c>
      <c r="U60">
        <f t="shared" si="18"/>
        <v>1140</v>
      </c>
      <c r="V60">
        <f t="shared" si="19"/>
        <v>1200</v>
      </c>
      <c r="W60">
        <f t="shared" si="20"/>
        <v>1260</v>
      </c>
      <c r="X60">
        <f t="shared" si="21"/>
        <v>1320</v>
      </c>
      <c r="Y60">
        <f t="shared" si="22"/>
        <v>1380</v>
      </c>
      <c r="Z60">
        <f t="shared" si="23"/>
        <v>1440</v>
      </c>
      <c r="AA60">
        <f t="shared" si="24"/>
        <v>1500</v>
      </c>
      <c r="AB60">
        <f t="shared" si="25"/>
        <v>1560</v>
      </c>
      <c r="AC60">
        <f t="shared" si="26"/>
        <v>1620</v>
      </c>
      <c r="AD60">
        <f t="shared" si="27"/>
        <v>1680</v>
      </c>
      <c r="AE60">
        <f t="shared" si="28"/>
        <v>1740</v>
      </c>
      <c r="AF60">
        <f t="shared" si="29"/>
        <v>1800</v>
      </c>
      <c r="AG60">
        <f t="shared" si="30"/>
        <v>1860</v>
      </c>
      <c r="AH60">
        <f t="shared" si="31"/>
        <v>1920</v>
      </c>
      <c r="AI60">
        <f t="shared" si="32"/>
        <v>1980</v>
      </c>
      <c r="AJ60">
        <f t="shared" si="33"/>
        <v>2040</v>
      </c>
      <c r="AK60">
        <f t="shared" si="34"/>
        <v>2100</v>
      </c>
      <c r="AL60">
        <f t="shared" si="35"/>
        <v>2160</v>
      </c>
      <c r="AM60">
        <f t="shared" si="36"/>
        <v>2220</v>
      </c>
      <c r="AN60">
        <f t="shared" si="37"/>
        <v>2280</v>
      </c>
      <c r="AO60">
        <f t="shared" si="38"/>
        <v>2340</v>
      </c>
      <c r="AP60">
        <f t="shared" si="39"/>
        <v>2400</v>
      </c>
      <c r="AQ60">
        <f t="shared" si="40"/>
        <v>2460</v>
      </c>
      <c r="AR60">
        <f t="shared" si="41"/>
        <v>2520</v>
      </c>
      <c r="AS60">
        <f t="shared" si="42"/>
        <v>2580</v>
      </c>
      <c r="AT60">
        <f t="shared" si="43"/>
        <v>2640</v>
      </c>
      <c r="AU60">
        <f t="shared" si="44"/>
        <v>2700</v>
      </c>
      <c r="AV60">
        <f t="shared" si="45"/>
        <v>2760</v>
      </c>
      <c r="AW60">
        <f t="shared" si="46"/>
        <v>2820</v>
      </c>
      <c r="AX60">
        <f t="shared" si="47"/>
        <v>2880</v>
      </c>
      <c r="AY60">
        <f t="shared" si="48"/>
        <v>2940</v>
      </c>
      <c r="AZ60">
        <f t="shared" si="49"/>
        <v>3000</v>
      </c>
      <c r="BA60">
        <f t="shared" si="50"/>
        <v>3060</v>
      </c>
      <c r="BB60">
        <f t="shared" si="51"/>
        <v>3120</v>
      </c>
      <c r="BC60">
        <f t="shared" si="52"/>
        <v>3180</v>
      </c>
      <c r="BD60">
        <f t="shared" si="53"/>
        <v>3240</v>
      </c>
      <c r="BE60">
        <f t="shared" si="54"/>
        <v>3300</v>
      </c>
      <c r="BF60">
        <f t="shared" si="55"/>
        <v>3360</v>
      </c>
      <c r="BG60">
        <f t="shared" si="56"/>
        <v>3420</v>
      </c>
      <c r="BH60">
        <f t="shared" si="57"/>
        <v>3480</v>
      </c>
      <c r="BI60">
        <f t="shared" si="58"/>
        <v>3540</v>
      </c>
      <c r="BJ60">
        <f t="shared" si="59"/>
        <v>3600</v>
      </c>
      <c r="BK60">
        <f t="shared" si="60"/>
        <v>3660</v>
      </c>
      <c r="BL60">
        <f t="shared" si="61"/>
        <v>3720</v>
      </c>
      <c r="BM60">
        <f t="shared" si="62"/>
        <v>3780</v>
      </c>
      <c r="BN60">
        <f t="shared" si="63"/>
        <v>3840</v>
      </c>
      <c r="BO60">
        <f t="shared" si="64"/>
        <v>3900</v>
      </c>
      <c r="BP60">
        <f t="shared" si="65"/>
        <v>3960</v>
      </c>
      <c r="BQ60">
        <f t="shared" si="66"/>
        <v>4020</v>
      </c>
      <c r="BR60">
        <f t="shared" si="67"/>
        <v>4080</v>
      </c>
      <c r="BS60">
        <f t="shared" si="68"/>
        <v>4140</v>
      </c>
      <c r="BT60">
        <f t="shared" si="69"/>
        <v>4200</v>
      </c>
      <c r="BU60">
        <f t="shared" si="70"/>
        <v>4260</v>
      </c>
      <c r="BV60">
        <f t="shared" si="71"/>
        <v>4320</v>
      </c>
      <c r="BW60">
        <f t="shared" si="72"/>
        <v>4380</v>
      </c>
      <c r="BX60">
        <f t="shared" si="73"/>
        <v>4440</v>
      </c>
      <c r="BY60">
        <f t="shared" si="74"/>
        <v>4500</v>
      </c>
      <c r="BZ60">
        <f t="shared" si="75"/>
        <v>4560</v>
      </c>
      <c r="CA60">
        <f t="shared" si="76"/>
        <v>4620</v>
      </c>
      <c r="CB60">
        <f t="shared" si="77"/>
        <v>4680</v>
      </c>
      <c r="CC60">
        <f t="shared" si="78"/>
        <v>4740</v>
      </c>
      <c r="CD60">
        <f t="shared" si="79"/>
        <v>4800</v>
      </c>
      <c r="CE60">
        <f t="shared" si="80"/>
        <v>4860</v>
      </c>
      <c r="CF60">
        <f t="shared" si="81"/>
        <v>4920</v>
      </c>
      <c r="CG60">
        <f t="shared" si="82"/>
        <v>4980</v>
      </c>
      <c r="CH60">
        <f t="shared" si="83"/>
        <v>5040</v>
      </c>
      <c r="CI60">
        <f t="shared" si="84"/>
        <v>5100</v>
      </c>
      <c r="CJ60">
        <f t="shared" si="85"/>
        <v>5160</v>
      </c>
      <c r="CK60">
        <f t="shared" si="86"/>
        <v>5220</v>
      </c>
      <c r="CL60">
        <f t="shared" si="87"/>
        <v>5280</v>
      </c>
      <c r="CM60">
        <f t="shared" si="88"/>
        <v>5340</v>
      </c>
      <c r="CN60">
        <f t="shared" si="89"/>
        <v>5400</v>
      </c>
      <c r="CO60">
        <f t="shared" si="90"/>
        <v>5460</v>
      </c>
      <c r="CP60">
        <f t="shared" si="91"/>
        <v>5520</v>
      </c>
      <c r="CQ60">
        <f t="shared" si="92"/>
        <v>5580</v>
      </c>
      <c r="CR60">
        <f t="shared" si="93"/>
        <v>5640</v>
      </c>
      <c r="CS60">
        <f t="shared" si="94"/>
        <v>5700</v>
      </c>
      <c r="CT60">
        <f t="shared" si="95"/>
        <v>5760</v>
      </c>
      <c r="CU60">
        <f t="shared" si="96"/>
        <v>5820</v>
      </c>
      <c r="CV60">
        <f t="shared" si="97"/>
        <v>5880</v>
      </c>
      <c r="CW60">
        <f t="shared" si="98"/>
        <v>5940</v>
      </c>
      <c r="CX60">
        <f t="shared" si="99"/>
        <v>6000</v>
      </c>
    </row>
    <row r="61" spans="1:102" x14ac:dyDescent="0.3">
      <c r="A61">
        <v>61</v>
      </c>
      <c r="B61">
        <v>61</v>
      </c>
      <c r="C61">
        <f t="shared" si="0"/>
        <v>61</v>
      </c>
      <c r="D61">
        <f t="shared" si="1"/>
        <v>122</v>
      </c>
      <c r="E61">
        <f t="shared" si="2"/>
        <v>183</v>
      </c>
      <c r="F61">
        <f t="shared" si="3"/>
        <v>244</v>
      </c>
      <c r="G61">
        <f t="shared" si="4"/>
        <v>305</v>
      </c>
      <c r="H61">
        <f t="shared" si="5"/>
        <v>366</v>
      </c>
      <c r="I61">
        <f t="shared" si="6"/>
        <v>427</v>
      </c>
      <c r="J61">
        <f t="shared" si="7"/>
        <v>488</v>
      </c>
      <c r="K61">
        <f t="shared" si="8"/>
        <v>549</v>
      </c>
      <c r="L61">
        <f t="shared" si="9"/>
        <v>610</v>
      </c>
      <c r="M61">
        <f t="shared" si="10"/>
        <v>671</v>
      </c>
      <c r="N61">
        <f t="shared" si="11"/>
        <v>732</v>
      </c>
      <c r="O61">
        <f t="shared" si="12"/>
        <v>793</v>
      </c>
      <c r="P61">
        <f t="shared" si="13"/>
        <v>854</v>
      </c>
      <c r="Q61">
        <f t="shared" si="14"/>
        <v>915</v>
      </c>
      <c r="R61">
        <f t="shared" si="15"/>
        <v>976</v>
      </c>
      <c r="S61">
        <f t="shared" si="16"/>
        <v>1037</v>
      </c>
      <c r="T61">
        <f t="shared" si="17"/>
        <v>1098</v>
      </c>
      <c r="U61">
        <f t="shared" si="18"/>
        <v>1159</v>
      </c>
      <c r="V61">
        <f t="shared" si="19"/>
        <v>1220</v>
      </c>
      <c r="W61">
        <f t="shared" si="20"/>
        <v>1281</v>
      </c>
      <c r="X61">
        <f t="shared" si="21"/>
        <v>1342</v>
      </c>
      <c r="Y61">
        <f t="shared" si="22"/>
        <v>1403</v>
      </c>
      <c r="Z61">
        <f t="shared" si="23"/>
        <v>1464</v>
      </c>
      <c r="AA61">
        <f t="shared" si="24"/>
        <v>1525</v>
      </c>
      <c r="AB61">
        <f t="shared" si="25"/>
        <v>1586</v>
      </c>
      <c r="AC61">
        <f t="shared" si="26"/>
        <v>1647</v>
      </c>
      <c r="AD61">
        <f t="shared" si="27"/>
        <v>1708</v>
      </c>
      <c r="AE61">
        <f t="shared" si="28"/>
        <v>1769</v>
      </c>
      <c r="AF61">
        <f t="shared" si="29"/>
        <v>1830</v>
      </c>
      <c r="AG61">
        <f t="shared" si="30"/>
        <v>1891</v>
      </c>
      <c r="AH61">
        <f t="shared" si="31"/>
        <v>1952</v>
      </c>
      <c r="AI61">
        <f t="shared" si="32"/>
        <v>2013</v>
      </c>
      <c r="AJ61">
        <f t="shared" si="33"/>
        <v>2074</v>
      </c>
      <c r="AK61">
        <f t="shared" si="34"/>
        <v>2135</v>
      </c>
      <c r="AL61">
        <f t="shared" si="35"/>
        <v>2196</v>
      </c>
      <c r="AM61">
        <f t="shared" si="36"/>
        <v>2257</v>
      </c>
      <c r="AN61">
        <f t="shared" si="37"/>
        <v>2318</v>
      </c>
      <c r="AO61">
        <f t="shared" si="38"/>
        <v>2379</v>
      </c>
      <c r="AP61">
        <f t="shared" si="39"/>
        <v>2440</v>
      </c>
      <c r="AQ61">
        <f t="shared" si="40"/>
        <v>2501</v>
      </c>
      <c r="AR61">
        <f t="shared" si="41"/>
        <v>2562</v>
      </c>
      <c r="AS61">
        <f t="shared" si="42"/>
        <v>2623</v>
      </c>
      <c r="AT61">
        <f t="shared" si="43"/>
        <v>2684</v>
      </c>
      <c r="AU61">
        <f t="shared" si="44"/>
        <v>2745</v>
      </c>
      <c r="AV61">
        <f t="shared" si="45"/>
        <v>2806</v>
      </c>
      <c r="AW61">
        <f t="shared" si="46"/>
        <v>2867</v>
      </c>
      <c r="AX61">
        <f t="shared" si="47"/>
        <v>2928</v>
      </c>
      <c r="AY61">
        <f t="shared" si="48"/>
        <v>2989</v>
      </c>
      <c r="AZ61">
        <f t="shared" si="49"/>
        <v>3050</v>
      </c>
      <c r="BA61">
        <f t="shared" si="50"/>
        <v>3111</v>
      </c>
      <c r="BB61">
        <f t="shared" si="51"/>
        <v>3172</v>
      </c>
      <c r="BC61">
        <f t="shared" si="52"/>
        <v>3233</v>
      </c>
      <c r="BD61">
        <f t="shared" si="53"/>
        <v>3294</v>
      </c>
      <c r="BE61">
        <f t="shared" si="54"/>
        <v>3355</v>
      </c>
      <c r="BF61">
        <f t="shared" si="55"/>
        <v>3416</v>
      </c>
      <c r="BG61">
        <f t="shared" si="56"/>
        <v>3477</v>
      </c>
      <c r="BH61">
        <f t="shared" si="57"/>
        <v>3538</v>
      </c>
      <c r="BI61">
        <f t="shared" si="58"/>
        <v>3599</v>
      </c>
      <c r="BJ61">
        <f t="shared" si="59"/>
        <v>3660</v>
      </c>
      <c r="BK61">
        <f t="shared" si="60"/>
        <v>3721</v>
      </c>
      <c r="BL61">
        <f t="shared" si="61"/>
        <v>3782</v>
      </c>
      <c r="BM61">
        <f t="shared" si="62"/>
        <v>3843</v>
      </c>
      <c r="BN61">
        <f t="shared" si="63"/>
        <v>3904</v>
      </c>
      <c r="BO61">
        <f t="shared" si="64"/>
        <v>3965</v>
      </c>
      <c r="BP61">
        <f t="shared" si="65"/>
        <v>4026</v>
      </c>
      <c r="BQ61">
        <f t="shared" si="66"/>
        <v>4087</v>
      </c>
      <c r="BR61">
        <f t="shared" si="67"/>
        <v>4148</v>
      </c>
      <c r="BS61">
        <f t="shared" si="68"/>
        <v>4209</v>
      </c>
      <c r="BT61">
        <f t="shared" si="69"/>
        <v>4270</v>
      </c>
      <c r="BU61">
        <f t="shared" si="70"/>
        <v>4331</v>
      </c>
      <c r="BV61">
        <f t="shared" si="71"/>
        <v>4392</v>
      </c>
      <c r="BW61">
        <f t="shared" si="72"/>
        <v>4453</v>
      </c>
      <c r="BX61">
        <f t="shared" si="73"/>
        <v>4514</v>
      </c>
      <c r="BY61">
        <f t="shared" si="74"/>
        <v>4575</v>
      </c>
      <c r="BZ61">
        <f t="shared" si="75"/>
        <v>4636</v>
      </c>
      <c r="CA61">
        <f t="shared" si="76"/>
        <v>4697</v>
      </c>
      <c r="CB61">
        <f t="shared" si="77"/>
        <v>4758</v>
      </c>
      <c r="CC61">
        <f t="shared" si="78"/>
        <v>4819</v>
      </c>
      <c r="CD61">
        <f t="shared" si="79"/>
        <v>4880</v>
      </c>
      <c r="CE61">
        <f t="shared" si="80"/>
        <v>4941</v>
      </c>
      <c r="CF61">
        <f t="shared" si="81"/>
        <v>5002</v>
      </c>
      <c r="CG61">
        <f t="shared" si="82"/>
        <v>5063</v>
      </c>
      <c r="CH61">
        <f t="shared" si="83"/>
        <v>5124</v>
      </c>
      <c r="CI61">
        <f t="shared" si="84"/>
        <v>5185</v>
      </c>
      <c r="CJ61">
        <f t="shared" si="85"/>
        <v>5246</v>
      </c>
      <c r="CK61">
        <f t="shared" si="86"/>
        <v>5307</v>
      </c>
      <c r="CL61">
        <f t="shared" si="87"/>
        <v>5368</v>
      </c>
      <c r="CM61">
        <f t="shared" si="88"/>
        <v>5429</v>
      </c>
      <c r="CN61">
        <f t="shared" si="89"/>
        <v>5490</v>
      </c>
      <c r="CO61">
        <f t="shared" si="90"/>
        <v>5551</v>
      </c>
      <c r="CP61">
        <f t="shared" si="91"/>
        <v>5612</v>
      </c>
      <c r="CQ61">
        <f t="shared" si="92"/>
        <v>5673</v>
      </c>
      <c r="CR61">
        <f t="shared" si="93"/>
        <v>5734</v>
      </c>
      <c r="CS61">
        <f t="shared" si="94"/>
        <v>5795</v>
      </c>
      <c r="CT61">
        <f t="shared" si="95"/>
        <v>5856</v>
      </c>
      <c r="CU61">
        <f t="shared" si="96"/>
        <v>5917</v>
      </c>
      <c r="CV61">
        <f t="shared" si="97"/>
        <v>5978</v>
      </c>
      <c r="CW61">
        <f t="shared" si="98"/>
        <v>6039</v>
      </c>
      <c r="CX61">
        <f t="shared" si="99"/>
        <v>6100</v>
      </c>
    </row>
    <row r="62" spans="1:102" x14ac:dyDescent="0.3">
      <c r="A62">
        <v>62</v>
      </c>
      <c r="B62">
        <v>62</v>
      </c>
      <c r="C62">
        <f t="shared" si="0"/>
        <v>62</v>
      </c>
      <c r="D62">
        <f t="shared" si="1"/>
        <v>124</v>
      </c>
      <c r="E62">
        <f t="shared" si="2"/>
        <v>186</v>
      </c>
      <c r="F62">
        <f t="shared" si="3"/>
        <v>248</v>
      </c>
      <c r="G62">
        <f t="shared" si="4"/>
        <v>310</v>
      </c>
      <c r="H62">
        <f t="shared" si="5"/>
        <v>372</v>
      </c>
      <c r="I62">
        <f t="shared" si="6"/>
        <v>434</v>
      </c>
      <c r="J62">
        <f t="shared" si="7"/>
        <v>496</v>
      </c>
      <c r="K62">
        <f t="shared" si="8"/>
        <v>558</v>
      </c>
      <c r="L62">
        <f t="shared" si="9"/>
        <v>620</v>
      </c>
      <c r="M62">
        <f t="shared" si="10"/>
        <v>682</v>
      </c>
      <c r="N62">
        <f t="shared" si="11"/>
        <v>744</v>
      </c>
      <c r="O62">
        <f t="shared" si="12"/>
        <v>806</v>
      </c>
      <c r="P62">
        <f t="shared" si="13"/>
        <v>868</v>
      </c>
      <c r="Q62">
        <f t="shared" si="14"/>
        <v>930</v>
      </c>
      <c r="R62">
        <f t="shared" si="15"/>
        <v>992</v>
      </c>
      <c r="S62">
        <f t="shared" si="16"/>
        <v>1054</v>
      </c>
      <c r="T62">
        <f t="shared" si="17"/>
        <v>1116</v>
      </c>
      <c r="U62">
        <f t="shared" si="18"/>
        <v>1178</v>
      </c>
      <c r="V62">
        <f t="shared" si="19"/>
        <v>1240</v>
      </c>
      <c r="W62">
        <f t="shared" si="20"/>
        <v>1302</v>
      </c>
      <c r="X62">
        <f t="shared" si="21"/>
        <v>1364</v>
      </c>
      <c r="Y62">
        <f t="shared" si="22"/>
        <v>1426</v>
      </c>
      <c r="Z62">
        <f t="shared" si="23"/>
        <v>1488</v>
      </c>
      <c r="AA62">
        <f t="shared" si="24"/>
        <v>1550</v>
      </c>
      <c r="AB62">
        <f t="shared" si="25"/>
        <v>1612</v>
      </c>
      <c r="AC62">
        <f t="shared" si="26"/>
        <v>1674</v>
      </c>
      <c r="AD62">
        <f t="shared" si="27"/>
        <v>1736</v>
      </c>
      <c r="AE62">
        <f t="shared" si="28"/>
        <v>1798</v>
      </c>
      <c r="AF62">
        <f t="shared" si="29"/>
        <v>1860</v>
      </c>
      <c r="AG62">
        <f t="shared" si="30"/>
        <v>1922</v>
      </c>
      <c r="AH62">
        <f t="shared" si="31"/>
        <v>1984</v>
      </c>
      <c r="AI62">
        <f t="shared" si="32"/>
        <v>2046</v>
      </c>
      <c r="AJ62">
        <f t="shared" si="33"/>
        <v>2108</v>
      </c>
      <c r="AK62">
        <f t="shared" si="34"/>
        <v>2170</v>
      </c>
      <c r="AL62">
        <f t="shared" si="35"/>
        <v>2232</v>
      </c>
      <c r="AM62">
        <f t="shared" si="36"/>
        <v>2294</v>
      </c>
      <c r="AN62">
        <f t="shared" si="37"/>
        <v>2356</v>
      </c>
      <c r="AO62">
        <f t="shared" si="38"/>
        <v>2418</v>
      </c>
      <c r="AP62">
        <f t="shared" si="39"/>
        <v>2480</v>
      </c>
      <c r="AQ62">
        <f t="shared" si="40"/>
        <v>2542</v>
      </c>
      <c r="AR62">
        <f t="shared" si="41"/>
        <v>2604</v>
      </c>
      <c r="AS62">
        <f t="shared" si="42"/>
        <v>2666</v>
      </c>
      <c r="AT62">
        <f t="shared" si="43"/>
        <v>2728</v>
      </c>
      <c r="AU62">
        <f t="shared" si="44"/>
        <v>2790</v>
      </c>
      <c r="AV62">
        <f t="shared" si="45"/>
        <v>2852</v>
      </c>
      <c r="AW62">
        <f t="shared" si="46"/>
        <v>2914</v>
      </c>
      <c r="AX62">
        <f t="shared" si="47"/>
        <v>2976</v>
      </c>
      <c r="AY62">
        <f t="shared" si="48"/>
        <v>3038</v>
      </c>
      <c r="AZ62">
        <f t="shared" si="49"/>
        <v>3100</v>
      </c>
      <c r="BA62">
        <f t="shared" si="50"/>
        <v>3162</v>
      </c>
      <c r="BB62">
        <f t="shared" si="51"/>
        <v>3224</v>
      </c>
      <c r="BC62">
        <f t="shared" si="52"/>
        <v>3286</v>
      </c>
      <c r="BD62">
        <f t="shared" si="53"/>
        <v>3348</v>
      </c>
      <c r="BE62">
        <f t="shared" si="54"/>
        <v>3410</v>
      </c>
      <c r="BF62">
        <f t="shared" si="55"/>
        <v>3472</v>
      </c>
      <c r="BG62">
        <f t="shared" si="56"/>
        <v>3534</v>
      </c>
      <c r="BH62">
        <f t="shared" si="57"/>
        <v>3596</v>
      </c>
      <c r="BI62">
        <f t="shared" si="58"/>
        <v>3658</v>
      </c>
      <c r="BJ62">
        <f t="shared" si="59"/>
        <v>3720</v>
      </c>
      <c r="BK62">
        <f t="shared" si="60"/>
        <v>3782</v>
      </c>
      <c r="BL62">
        <f t="shared" si="61"/>
        <v>3844</v>
      </c>
      <c r="BM62">
        <f t="shared" si="62"/>
        <v>3906</v>
      </c>
      <c r="BN62">
        <f t="shared" si="63"/>
        <v>3968</v>
      </c>
      <c r="BO62">
        <f t="shared" si="64"/>
        <v>4030</v>
      </c>
      <c r="BP62">
        <f t="shared" si="65"/>
        <v>4092</v>
      </c>
      <c r="BQ62">
        <f t="shared" si="66"/>
        <v>4154</v>
      </c>
      <c r="BR62">
        <f t="shared" si="67"/>
        <v>4216</v>
      </c>
      <c r="BS62">
        <f t="shared" si="68"/>
        <v>4278</v>
      </c>
      <c r="BT62">
        <f t="shared" si="69"/>
        <v>4340</v>
      </c>
      <c r="BU62">
        <f t="shared" si="70"/>
        <v>4402</v>
      </c>
      <c r="BV62">
        <f t="shared" si="71"/>
        <v>4464</v>
      </c>
      <c r="BW62">
        <f t="shared" si="72"/>
        <v>4526</v>
      </c>
      <c r="BX62">
        <f t="shared" si="73"/>
        <v>4588</v>
      </c>
      <c r="BY62">
        <f t="shared" si="74"/>
        <v>4650</v>
      </c>
      <c r="BZ62">
        <f t="shared" si="75"/>
        <v>4712</v>
      </c>
      <c r="CA62">
        <f t="shared" si="76"/>
        <v>4774</v>
      </c>
      <c r="CB62">
        <f t="shared" si="77"/>
        <v>4836</v>
      </c>
      <c r="CC62">
        <f t="shared" si="78"/>
        <v>4898</v>
      </c>
      <c r="CD62">
        <f t="shared" si="79"/>
        <v>4960</v>
      </c>
      <c r="CE62">
        <f t="shared" si="80"/>
        <v>5022</v>
      </c>
      <c r="CF62">
        <f t="shared" si="81"/>
        <v>5084</v>
      </c>
      <c r="CG62">
        <f t="shared" si="82"/>
        <v>5146</v>
      </c>
      <c r="CH62">
        <f t="shared" si="83"/>
        <v>5208</v>
      </c>
      <c r="CI62">
        <f t="shared" si="84"/>
        <v>5270</v>
      </c>
      <c r="CJ62">
        <f t="shared" si="85"/>
        <v>5332</v>
      </c>
      <c r="CK62">
        <f t="shared" si="86"/>
        <v>5394</v>
      </c>
      <c r="CL62">
        <f t="shared" si="87"/>
        <v>5456</v>
      </c>
      <c r="CM62">
        <f t="shared" si="88"/>
        <v>5518</v>
      </c>
      <c r="CN62">
        <f t="shared" si="89"/>
        <v>5580</v>
      </c>
      <c r="CO62">
        <f t="shared" si="90"/>
        <v>5642</v>
      </c>
      <c r="CP62">
        <f t="shared" si="91"/>
        <v>5704</v>
      </c>
      <c r="CQ62">
        <f t="shared" si="92"/>
        <v>5766</v>
      </c>
      <c r="CR62">
        <f t="shared" si="93"/>
        <v>5828</v>
      </c>
      <c r="CS62">
        <f t="shared" si="94"/>
        <v>5890</v>
      </c>
      <c r="CT62">
        <f t="shared" si="95"/>
        <v>5952</v>
      </c>
      <c r="CU62">
        <f t="shared" si="96"/>
        <v>6014</v>
      </c>
      <c r="CV62">
        <f t="shared" si="97"/>
        <v>6076</v>
      </c>
      <c r="CW62">
        <f t="shared" si="98"/>
        <v>6138</v>
      </c>
      <c r="CX62">
        <f t="shared" si="99"/>
        <v>6200</v>
      </c>
    </row>
    <row r="63" spans="1:102" x14ac:dyDescent="0.3">
      <c r="A63">
        <v>63</v>
      </c>
      <c r="B63">
        <v>63</v>
      </c>
      <c r="C63">
        <f t="shared" si="0"/>
        <v>63</v>
      </c>
      <c r="D63">
        <f t="shared" si="1"/>
        <v>126</v>
      </c>
      <c r="E63">
        <f t="shared" si="2"/>
        <v>189</v>
      </c>
      <c r="F63">
        <f t="shared" si="3"/>
        <v>252</v>
      </c>
      <c r="G63">
        <f t="shared" si="4"/>
        <v>315</v>
      </c>
      <c r="H63">
        <f t="shared" si="5"/>
        <v>378</v>
      </c>
      <c r="I63">
        <f t="shared" si="6"/>
        <v>441</v>
      </c>
      <c r="J63">
        <f t="shared" si="7"/>
        <v>504</v>
      </c>
      <c r="K63">
        <f t="shared" si="8"/>
        <v>567</v>
      </c>
      <c r="L63">
        <f t="shared" si="9"/>
        <v>630</v>
      </c>
      <c r="M63">
        <f t="shared" si="10"/>
        <v>693</v>
      </c>
      <c r="N63">
        <f t="shared" si="11"/>
        <v>756</v>
      </c>
      <c r="O63">
        <f t="shared" si="12"/>
        <v>819</v>
      </c>
      <c r="P63">
        <f t="shared" si="13"/>
        <v>882</v>
      </c>
      <c r="Q63">
        <f t="shared" si="14"/>
        <v>945</v>
      </c>
      <c r="R63">
        <f t="shared" si="15"/>
        <v>1008</v>
      </c>
      <c r="S63">
        <f t="shared" si="16"/>
        <v>1071</v>
      </c>
      <c r="T63">
        <f t="shared" si="17"/>
        <v>1134</v>
      </c>
      <c r="U63">
        <f t="shared" si="18"/>
        <v>1197</v>
      </c>
      <c r="V63">
        <f t="shared" si="19"/>
        <v>1260</v>
      </c>
      <c r="W63">
        <f t="shared" si="20"/>
        <v>1323</v>
      </c>
      <c r="X63">
        <f t="shared" si="21"/>
        <v>1386</v>
      </c>
      <c r="Y63">
        <f t="shared" si="22"/>
        <v>1449</v>
      </c>
      <c r="Z63">
        <f t="shared" si="23"/>
        <v>1512</v>
      </c>
      <c r="AA63">
        <f t="shared" si="24"/>
        <v>1575</v>
      </c>
      <c r="AB63">
        <f t="shared" si="25"/>
        <v>1638</v>
      </c>
      <c r="AC63">
        <f t="shared" si="26"/>
        <v>1701</v>
      </c>
      <c r="AD63">
        <f t="shared" si="27"/>
        <v>1764</v>
      </c>
      <c r="AE63">
        <f t="shared" si="28"/>
        <v>1827</v>
      </c>
      <c r="AF63">
        <f t="shared" si="29"/>
        <v>1890</v>
      </c>
      <c r="AG63">
        <f t="shared" si="30"/>
        <v>1953</v>
      </c>
      <c r="AH63">
        <f t="shared" si="31"/>
        <v>2016</v>
      </c>
      <c r="AI63">
        <f t="shared" si="32"/>
        <v>2079</v>
      </c>
      <c r="AJ63">
        <f t="shared" si="33"/>
        <v>2142</v>
      </c>
      <c r="AK63">
        <f t="shared" si="34"/>
        <v>2205</v>
      </c>
      <c r="AL63">
        <f t="shared" si="35"/>
        <v>2268</v>
      </c>
      <c r="AM63">
        <f t="shared" si="36"/>
        <v>2331</v>
      </c>
      <c r="AN63">
        <f t="shared" si="37"/>
        <v>2394</v>
      </c>
      <c r="AO63">
        <f t="shared" si="38"/>
        <v>2457</v>
      </c>
      <c r="AP63">
        <f t="shared" si="39"/>
        <v>2520</v>
      </c>
      <c r="AQ63">
        <f t="shared" si="40"/>
        <v>2583</v>
      </c>
      <c r="AR63">
        <f t="shared" si="41"/>
        <v>2646</v>
      </c>
      <c r="AS63">
        <f t="shared" si="42"/>
        <v>2709</v>
      </c>
      <c r="AT63">
        <f t="shared" si="43"/>
        <v>2772</v>
      </c>
      <c r="AU63">
        <f t="shared" si="44"/>
        <v>2835</v>
      </c>
      <c r="AV63">
        <f t="shared" si="45"/>
        <v>2898</v>
      </c>
      <c r="AW63">
        <f t="shared" si="46"/>
        <v>2961</v>
      </c>
      <c r="AX63">
        <f t="shared" si="47"/>
        <v>3024</v>
      </c>
      <c r="AY63">
        <f t="shared" si="48"/>
        <v>3087</v>
      </c>
      <c r="AZ63">
        <f t="shared" si="49"/>
        <v>3150</v>
      </c>
      <c r="BA63">
        <f t="shared" si="50"/>
        <v>3213</v>
      </c>
      <c r="BB63">
        <f t="shared" si="51"/>
        <v>3276</v>
      </c>
      <c r="BC63">
        <f t="shared" si="52"/>
        <v>3339</v>
      </c>
      <c r="BD63">
        <f t="shared" si="53"/>
        <v>3402</v>
      </c>
      <c r="BE63">
        <f t="shared" si="54"/>
        <v>3465</v>
      </c>
      <c r="BF63">
        <f t="shared" si="55"/>
        <v>3528</v>
      </c>
      <c r="BG63">
        <f t="shared" si="56"/>
        <v>3591</v>
      </c>
      <c r="BH63">
        <f t="shared" si="57"/>
        <v>3654</v>
      </c>
      <c r="BI63">
        <f t="shared" si="58"/>
        <v>3717</v>
      </c>
      <c r="BJ63">
        <f t="shared" si="59"/>
        <v>3780</v>
      </c>
      <c r="BK63">
        <f t="shared" si="60"/>
        <v>3843</v>
      </c>
      <c r="BL63">
        <f t="shared" si="61"/>
        <v>3906</v>
      </c>
      <c r="BM63">
        <f t="shared" si="62"/>
        <v>3969</v>
      </c>
      <c r="BN63">
        <f t="shared" si="63"/>
        <v>4032</v>
      </c>
      <c r="BO63">
        <f t="shared" si="64"/>
        <v>4095</v>
      </c>
      <c r="BP63">
        <f t="shared" si="65"/>
        <v>4158</v>
      </c>
      <c r="BQ63">
        <f t="shared" si="66"/>
        <v>4221</v>
      </c>
      <c r="BR63">
        <f t="shared" si="67"/>
        <v>4284</v>
      </c>
      <c r="BS63">
        <f t="shared" si="68"/>
        <v>4347</v>
      </c>
      <c r="BT63">
        <f t="shared" si="69"/>
        <v>4410</v>
      </c>
      <c r="BU63">
        <f t="shared" si="70"/>
        <v>4473</v>
      </c>
      <c r="BV63">
        <f t="shared" si="71"/>
        <v>4536</v>
      </c>
      <c r="BW63">
        <f t="shared" si="72"/>
        <v>4599</v>
      </c>
      <c r="BX63">
        <f t="shared" si="73"/>
        <v>4662</v>
      </c>
      <c r="BY63">
        <f t="shared" si="74"/>
        <v>4725</v>
      </c>
      <c r="BZ63">
        <f t="shared" si="75"/>
        <v>4788</v>
      </c>
      <c r="CA63">
        <f t="shared" si="76"/>
        <v>4851</v>
      </c>
      <c r="CB63">
        <f t="shared" si="77"/>
        <v>4914</v>
      </c>
      <c r="CC63">
        <f t="shared" si="78"/>
        <v>4977</v>
      </c>
      <c r="CD63">
        <f t="shared" si="79"/>
        <v>5040</v>
      </c>
      <c r="CE63">
        <f t="shared" si="80"/>
        <v>5103</v>
      </c>
      <c r="CF63">
        <f t="shared" si="81"/>
        <v>5166</v>
      </c>
      <c r="CG63">
        <f t="shared" si="82"/>
        <v>5229</v>
      </c>
      <c r="CH63">
        <f t="shared" si="83"/>
        <v>5292</v>
      </c>
      <c r="CI63">
        <f t="shared" si="84"/>
        <v>5355</v>
      </c>
      <c r="CJ63">
        <f t="shared" si="85"/>
        <v>5418</v>
      </c>
      <c r="CK63">
        <f t="shared" si="86"/>
        <v>5481</v>
      </c>
      <c r="CL63">
        <f t="shared" si="87"/>
        <v>5544</v>
      </c>
      <c r="CM63">
        <f t="shared" si="88"/>
        <v>5607</v>
      </c>
      <c r="CN63">
        <f t="shared" si="89"/>
        <v>5670</v>
      </c>
      <c r="CO63">
        <f t="shared" si="90"/>
        <v>5733</v>
      </c>
      <c r="CP63">
        <f t="shared" si="91"/>
        <v>5796</v>
      </c>
      <c r="CQ63">
        <f t="shared" si="92"/>
        <v>5859</v>
      </c>
      <c r="CR63">
        <f t="shared" si="93"/>
        <v>5922</v>
      </c>
      <c r="CS63">
        <f t="shared" si="94"/>
        <v>5985</v>
      </c>
      <c r="CT63">
        <f t="shared" si="95"/>
        <v>6048</v>
      </c>
      <c r="CU63">
        <f t="shared" si="96"/>
        <v>6111</v>
      </c>
      <c r="CV63">
        <f t="shared" si="97"/>
        <v>6174</v>
      </c>
      <c r="CW63">
        <f t="shared" si="98"/>
        <v>6237</v>
      </c>
      <c r="CX63">
        <f t="shared" si="99"/>
        <v>6300</v>
      </c>
    </row>
    <row r="64" spans="1:102" x14ac:dyDescent="0.3">
      <c r="A64">
        <v>64</v>
      </c>
      <c r="B64">
        <v>64</v>
      </c>
      <c r="C64">
        <f t="shared" si="0"/>
        <v>64</v>
      </c>
      <c r="D64">
        <f t="shared" si="1"/>
        <v>128</v>
      </c>
      <c r="E64">
        <f t="shared" si="2"/>
        <v>192</v>
      </c>
      <c r="F64">
        <f t="shared" si="3"/>
        <v>256</v>
      </c>
      <c r="G64">
        <f t="shared" si="4"/>
        <v>320</v>
      </c>
      <c r="H64">
        <f t="shared" si="5"/>
        <v>384</v>
      </c>
      <c r="I64">
        <f t="shared" si="6"/>
        <v>448</v>
      </c>
      <c r="J64">
        <f t="shared" si="7"/>
        <v>512</v>
      </c>
      <c r="K64">
        <f t="shared" si="8"/>
        <v>576</v>
      </c>
      <c r="L64">
        <f t="shared" si="9"/>
        <v>640</v>
      </c>
      <c r="M64">
        <f t="shared" si="10"/>
        <v>704</v>
      </c>
      <c r="N64">
        <f t="shared" si="11"/>
        <v>768</v>
      </c>
      <c r="O64">
        <f t="shared" si="12"/>
        <v>832</v>
      </c>
      <c r="P64">
        <f t="shared" si="13"/>
        <v>896</v>
      </c>
      <c r="Q64">
        <f t="shared" si="14"/>
        <v>960</v>
      </c>
      <c r="R64">
        <f t="shared" si="15"/>
        <v>1024</v>
      </c>
      <c r="S64">
        <f t="shared" si="16"/>
        <v>1088</v>
      </c>
      <c r="T64">
        <f t="shared" si="17"/>
        <v>1152</v>
      </c>
      <c r="U64">
        <f t="shared" si="18"/>
        <v>1216</v>
      </c>
      <c r="V64">
        <f t="shared" si="19"/>
        <v>1280</v>
      </c>
      <c r="W64">
        <f t="shared" si="20"/>
        <v>1344</v>
      </c>
      <c r="X64">
        <f t="shared" si="21"/>
        <v>1408</v>
      </c>
      <c r="Y64">
        <f t="shared" si="22"/>
        <v>1472</v>
      </c>
      <c r="Z64">
        <f t="shared" si="23"/>
        <v>1536</v>
      </c>
      <c r="AA64">
        <f t="shared" si="24"/>
        <v>1600</v>
      </c>
      <c r="AB64">
        <f t="shared" si="25"/>
        <v>1664</v>
      </c>
      <c r="AC64">
        <f t="shared" si="26"/>
        <v>1728</v>
      </c>
      <c r="AD64">
        <f t="shared" si="27"/>
        <v>1792</v>
      </c>
      <c r="AE64">
        <f t="shared" si="28"/>
        <v>1856</v>
      </c>
      <c r="AF64">
        <f t="shared" si="29"/>
        <v>1920</v>
      </c>
      <c r="AG64">
        <f t="shared" si="30"/>
        <v>1984</v>
      </c>
      <c r="AH64">
        <f t="shared" si="31"/>
        <v>2048</v>
      </c>
      <c r="AI64">
        <f t="shared" si="32"/>
        <v>2112</v>
      </c>
      <c r="AJ64">
        <f t="shared" si="33"/>
        <v>2176</v>
      </c>
      <c r="AK64">
        <f t="shared" si="34"/>
        <v>2240</v>
      </c>
      <c r="AL64">
        <f t="shared" si="35"/>
        <v>2304</v>
      </c>
      <c r="AM64">
        <f t="shared" si="36"/>
        <v>2368</v>
      </c>
      <c r="AN64">
        <f t="shared" si="37"/>
        <v>2432</v>
      </c>
      <c r="AO64">
        <f t="shared" si="38"/>
        <v>2496</v>
      </c>
      <c r="AP64">
        <f t="shared" si="39"/>
        <v>2560</v>
      </c>
      <c r="AQ64">
        <f t="shared" si="40"/>
        <v>2624</v>
      </c>
      <c r="AR64">
        <f t="shared" si="41"/>
        <v>2688</v>
      </c>
      <c r="AS64">
        <f t="shared" si="42"/>
        <v>2752</v>
      </c>
      <c r="AT64">
        <f t="shared" si="43"/>
        <v>2816</v>
      </c>
      <c r="AU64">
        <f t="shared" si="44"/>
        <v>2880</v>
      </c>
      <c r="AV64">
        <f t="shared" si="45"/>
        <v>2944</v>
      </c>
      <c r="AW64">
        <f t="shared" si="46"/>
        <v>3008</v>
      </c>
      <c r="AX64">
        <f t="shared" si="47"/>
        <v>3072</v>
      </c>
      <c r="AY64">
        <f t="shared" si="48"/>
        <v>3136</v>
      </c>
      <c r="AZ64">
        <f t="shared" si="49"/>
        <v>3200</v>
      </c>
      <c r="BA64">
        <f t="shared" si="50"/>
        <v>3264</v>
      </c>
      <c r="BB64">
        <f t="shared" si="51"/>
        <v>3328</v>
      </c>
      <c r="BC64">
        <f t="shared" si="52"/>
        <v>3392</v>
      </c>
      <c r="BD64">
        <f t="shared" si="53"/>
        <v>3456</v>
      </c>
      <c r="BE64">
        <f t="shared" si="54"/>
        <v>3520</v>
      </c>
      <c r="BF64">
        <f t="shared" si="55"/>
        <v>3584</v>
      </c>
      <c r="BG64">
        <f t="shared" si="56"/>
        <v>3648</v>
      </c>
      <c r="BH64">
        <f t="shared" si="57"/>
        <v>3712</v>
      </c>
      <c r="BI64">
        <f t="shared" si="58"/>
        <v>3776</v>
      </c>
      <c r="BJ64">
        <f t="shared" si="59"/>
        <v>3840</v>
      </c>
      <c r="BK64">
        <f t="shared" si="60"/>
        <v>3904</v>
      </c>
      <c r="BL64">
        <f t="shared" si="61"/>
        <v>3968</v>
      </c>
      <c r="BM64">
        <f t="shared" si="62"/>
        <v>4032</v>
      </c>
      <c r="BN64">
        <f t="shared" si="63"/>
        <v>4096</v>
      </c>
      <c r="BO64">
        <f t="shared" si="64"/>
        <v>4160</v>
      </c>
      <c r="BP64">
        <f t="shared" si="65"/>
        <v>4224</v>
      </c>
      <c r="BQ64">
        <f t="shared" si="66"/>
        <v>4288</v>
      </c>
      <c r="BR64">
        <f t="shared" si="67"/>
        <v>4352</v>
      </c>
      <c r="BS64">
        <f t="shared" si="68"/>
        <v>4416</v>
      </c>
      <c r="BT64">
        <f t="shared" si="69"/>
        <v>4480</v>
      </c>
      <c r="BU64">
        <f t="shared" si="70"/>
        <v>4544</v>
      </c>
      <c r="BV64">
        <f t="shared" si="71"/>
        <v>4608</v>
      </c>
      <c r="BW64">
        <f t="shared" si="72"/>
        <v>4672</v>
      </c>
      <c r="BX64">
        <f t="shared" si="73"/>
        <v>4736</v>
      </c>
      <c r="BY64">
        <f t="shared" si="74"/>
        <v>4800</v>
      </c>
      <c r="BZ64">
        <f t="shared" si="75"/>
        <v>4864</v>
      </c>
      <c r="CA64">
        <f t="shared" si="76"/>
        <v>4928</v>
      </c>
      <c r="CB64">
        <f t="shared" si="77"/>
        <v>4992</v>
      </c>
      <c r="CC64">
        <f t="shared" si="78"/>
        <v>5056</v>
      </c>
      <c r="CD64">
        <f t="shared" si="79"/>
        <v>5120</v>
      </c>
      <c r="CE64">
        <f t="shared" si="80"/>
        <v>5184</v>
      </c>
      <c r="CF64">
        <f t="shared" si="81"/>
        <v>5248</v>
      </c>
      <c r="CG64">
        <f t="shared" si="82"/>
        <v>5312</v>
      </c>
      <c r="CH64">
        <f t="shared" si="83"/>
        <v>5376</v>
      </c>
      <c r="CI64">
        <f t="shared" si="84"/>
        <v>5440</v>
      </c>
      <c r="CJ64">
        <f t="shared" si="85"/>
        <v>5504</v>
      </c>
      <c r="CK64">
        <f t="shared" si="86"/>
        <v>5568</v>
      </c>
      <c r="CL64">
        <f t="shared" si="87"/>
        <v>5632</v>
      </c>
      <c r="CM64">
        <f t="shared" si="88"/>
        <v>5696</v>
      </c>
      <c r="CN64">
        <f t="shared" si="89"/>
        <v>5760</v>
      </c>
      <c r="CO64">
        <f t="shared" si="90"/>
        <v>5824</v>
      </c>
      <c r="CP64">
        <f t="shared" si="91"/>
        <v>5888</v>
      </c>
      <c r="CQ64">
        <f t="shared" si="92"/>
        <v>5952</v>
      </c>
      <c r="CR64">
        <f t="shared" si="93"/>
        <v>6016</v>
      </c>
      <c r="CS64">
        <f t="shared" si="94"/>
        <v>6080</v>
      </c>
      <c r="CT64">
        <f t="shared" si="95"/>
        <v>6144</v>
      </c>
      <c r="CU64">
        <f t="shared" si="96"/>
        <v>6208</v>
      </c>
      <c r="CV64">
        <f t="shared" si="97"/>
        <v>6272</v>
      </c>
      <c r="CW64">
        <f t="shared" si="98"/>
        <v>6336</v>
      </c>
      <c r="CX64">
        <f t="shared" si="99"/>
        <v>6400</v>
      </c>
    </row>
    <row r="65" spans="1:102" x14ac:dyDescent="0.3">
      <c r="A65">
        <v>65</v>
      </c>
      <c r="B65">
        <v>65</v>
      </c>
      <c r="C65">
        <f t="shared" si="0"/>
        <v>65</v>
      </c>
      <c r="D65">
        <f t="shared" si="1"/>
        <v>130</v>
      </c>
      <c r="E65">
        <f t="shared" si="2"/>
        <v>195</v>
      </c>
      <c r="F65">
        <f t="shared" si="3"/>
        <v>260</v>
      </c>
      <c r="G65">
        <f t="shared" si="4"/>
        <v>325</v>
      </c>
      <c r="H65">
        <f t="shared" si="5"/>
        <v>390</v>
      </c>
      <c r="I65">
        <f t="shared" si="6"/>
        <v>455</v>
      </c>
      <c r="J65">
        <f t="shared" si="7"/>
        <v>520</v>
      </c>
      <c r="K65">
        <f t="shared" si="8"/>
        <v>585</v>
      </c>
      <c r="L65">
        <f t="shared" si="9"/>
        <v>650</v>
      </c>
      <c r="M65">
        <f t="shared" si="10"/>
        <v>715</v>
      </c>
      <c r="N65">
        <f t="shared" si="11"/>
        <v>780</v>
      </c>
      <c r="O65">
        <f t="shared" si="12"/>
        <v>845</v>
      </c>
      <c r="P65">
        <f t="shared" si="13"/>
        <v>910</v>
      </c>
      <c r="Q65">
        <f t="shared" si="14"/>
        <v>975</v>
      </c>
      <c r="R65">
        <f t="shared" si="15"/>
        <v>1040</v>
      </c>
      <c r="S65">
        <f t="shared" si="16"/>
        <v>1105</v>
      </c>
      <c r="T65">
        <f t="shared" si="17"/>
        <v>1170</v>
      </c>
      <c r="U65">
        <f t="shared" si="18"/>
        <v>1235</v>
      </c>
      <c r="V65">
        <f t="shared" si="19"/>
        <v>1300</v>
      </c>
      <c r="W65">
        <f t="shared" si="20"/>
        <v>1365</v>
      </c>
      <c r="X65">
        <f t="shared" si="21"/>
        <v>1430</v>
      </c>
      <c r="Y65">
        <f t="shared" si="22"/>
        <v>1495</v>
      </c>
      <c r="Z65">
        <f t="shared" si="23"/>
        <v>1560</v>
      </c>
      <c r="AA65">
        <f t="shared" si="24"/>
        <v>1625</v>
      </c>
      <c r="AB65">
        <f t="shared" si="25"/>
        <v>1690</v>
      </c>
      <c r="AC65">
        <f t="shared" si="26"/>
        <v>1755</v>
      </c>
      <c r="AD65">
        <f t="shared" si="27"/>
        <v>1820</v>
      </c>
      <c r="AE65">
        <f t="shared" si="28"/>
        <v>1885</v>
      </c>
      <c r="AF65">
        <f t="shared" si="29"/>
        <v>1950</v>
      </c>
      <c r="AG65">
        <f t="shared" si="30"/>
        <v>2015</v>
      </c>
      <c r="AH65">
        <f t="shared" si="31"/>
        <v>2080</v>
      </c>
      <c r="AI65">
        <f t="shared" si="32"/>
        <v>2145</v>
      </c>
      <c r="AJ65">
        <f t="shared" si="33"/>
        <v>2210</v>
      </c>
      <c r="AK65">
        <f t="shared" si="34"/>
        <v>2275</v>
      </c>
      <c r="AL65">
        <f t="shared" si="35"/>
        <v>2340</v>
      </c>
      <c r="AM65">
        <f t="shared" si="36"/>
        <v>2405</v>
      </c>
      <c r="AN65">
        <f t="shared" si="37"/>
        <v>2470</v>
      </c>
      <c r="AO65">
        <f t="shared" si="38"/>
        <v>2535</v>
      </c>
      <c r="AP65">
        <f t="shared" si="39"/>
        <v>2600</v>
      </c>
      <c r="AQ65">
        <f t="shared" si="40"/>
        <v>2665</v>
      </c>
      <c r="AR65">
        <f t="shared" si="41"/>
        <v>2730</v>
      </c>
      <c r="AS65">
        <f t="shared" si="42"/>
        <v>2795</v>
      </c>
      <c r="AT65">
        <f t="shared" si="43"/>
        <v>2860</v>
      </c>
      <c r="AU65">
        <f t="shared" si="44"/>
        <v>2925</v>
      </c>
      <c r="AV65">
        <f t="shared" si="45"/>
        <v>2990</v>
      </c>
      <c r="AW65">
        <f t="shared" si="46"/>
        <v>3055</v>
      </c>
      <c r="AX65">
        <f t="shared" si="47"/>
        <v>3120</v>
      </c>
      <c r="AY65">
        <f t="shared" si="48"/>
        <v>3185</v>
      </c>
      <c r="AZ65">
        <f t="shared" si="49"/>
        <v>3250</v>
      </c>
      <c r="BA65">
        <f t="shared" si="50"/>
        <v>3315</v>
      </c>
      <c r="BB65">
        <f t="shared" si="51"/>
        <v>3380</v>
      </c>
      <c r="BC65">
        <f t="shared" si="52"/>
        <v>3445</v>
      </c>
      <c r="BD65">
        <f t="shared" si="53"/>
        <v>3510</v>
      </c>
      <c r="BE65">
        <f t="shared" si="54"/>
        <v>3575</v>
      </c>
      <c r="BF65">
        <f t="shared" si="55"/>
        <v>3640</v>
      </c>
      <c r="BG65">
        <f t="shared" si="56"/>
        <v>3705</v>
      </c>
      <c r="BH65">
        <f t="shared" si="57"/>
        <v>3770</v>
      </c>
      <c r="BI65">
        <f t="shared" si="58"/>
        <v>3835</v>
      </c>
      <c r="BJ65">
        <f t="shared" si="59"/>
        <v>3900</v>
      </c>
      <c r="BK65">
        <f t="shared" si="60"/>
        <v>3965</v>
      </c>
      <c r="BL65">
        <f t="shared" si="61"/>
        <v>4030</v>
      </c>
      <c r="BM65">
        <f t="shared" si="62"/>
        <v>4095</v>
      </c>
      <c r="BN65">
        <f t="shared" si="63"/>
        <v>4160</v>
      </c>
      <c r="BO65">
        <f t="shared" si="64"/>
        <v>4225</v>
      </c>
      <c r="BP65">
        <f t="shared" si="65"/>
        <v>4290</v>
      </c>
      <c r="BQ65">
        <f t="shared" si="66"/>
        <v>4355</v>
      </c>
      <c r="BR65">
        <f t="shared" si="67"/>
        <v>4420</v>
      </c>
      <c r="BS65">
        <f t="shared" si="68"/>
        <v>4485</v>
      </c>
      <c r="BT65">
        <f t="shared" si="69"/>
        <v>4550</v>
      </c>
      <c r="BU65">
        <f t="shared" si="70"/>
        <v>4615</v>
      </c>
      <c r="BV65">
        <f t="shared" si="71"/>
        <v>4680</v>
      </c>
      <c r="BW65">
        <f t="shared" si="72"/>
        <v>4745</v>
      </c>
      <c r="BX65">
        <f t="shared" si="73"/>
        <v>4810</v>
      </c>
      <c r="BY65">
        <f t="shared" si="74"/>
        <v>4875</v>
      </c>
      <c r="BZ65">
        <f t="shared" si="75"/>
        <v>4940</v>
      </c>
      <c r="CA65">
        <f t="shared" si="76"/>
        <v>5005</v>
      </c>
      <c r="CB65">
        <f t="shared" si="77"/>
        <v>5070</v>
      </c>
      <c r="CC65">
        <f t="shared" si="78"/>
        <v>5135</v>
      </c>
      <c r="CD65">
        <f t="shared" si="79"/>
        <v>5200</v>
      </c>
      <c r="CE65">
        <f t="shared" si="80"/>
        <v>5265</v>
      </c>
      <c r="CF65">
        <f t="shared" si="81"/>
        <v>5330</v>
      </c>
      <c r="CG65">
        <f t="shared" si="82"/>
        <v>5395</v>
      </c>
      <c r="CH65">
        <f t="shared" si="83"/>
        <v>5460</v>
      </c>
      <c r="CI65">
        <f t="shared" si="84"/>
        <v>5525</v>
      </c>
      <c r="CJ65">
        <f t="shared" si="85"/>
        <v>5590</v>
      </c>
      <c r="CK65">
        <f t="shared" si="86"/>
        <v>5655</v>
      </c>
      <c r="CL65">
        <f t="shared" si="87"/>
        <v>5720</v>
      </c>
      <c r="CM65">
        <f t="shared" si="88"/>
        <v>5785</v>
      </c>
      <c r="CN65">
        <f t="shared" si="89"/>
        <v>5850</v>
      </c>
      <c r="CO65">
        <f t="shared" si="90"/>
        <v>5915</v>
      </c>
      <c r="CP65">
        <f t="shared" si="91"/>
        <v>5980</v>
      </c>
      <c r="CQ65">
        <f t="shared" si="92"/>
        <v>6045</v>
      </c>
      <c r="CR65">
        <f t="shared" si="93"/>
        <v>6110</v>
      </c>
      <c r="CS65">
        <f t="shared" si="94"/>
        <v>6175</v>
      </c>
      <c r="CT65">
        <f t="shared" si="95"/>
        <v>6240</v>
      </c>
      <c r="CU65">
        <f t="shared" si="96"/>
        <v>6305</v>
      </c>
      <c r="CV65">
        <f t="shared" si="97"/>
        <v>6370</v>
      </c>
      <c r="CW65">
        <f t="shared" si="98"/>
        <v>6435</v>
      </c>
      <c r="CX65">
        <f t="shared" si="99"/>
        <v>6500</v>
      </c>
    </row>
    <row r="66" spans="1:102" x14ac:dyDescent="0.3">
      <c r="A66">
        <v>66</v>
      </c>
      <c r="B66">
        <v>66</v>
      </c>
      <c r="C66">
        <f t="shared" ref="C66:C100" si="100">$A$1*$B66</f>
        <v>66</v>
      </c>
      <c r="D66">
        <f t="shared" ref="D66:D100" si="101">$A$2*$B66</f>
        <v>132</v>
      </c>
      <c r="E66">
        <f t="shared" ref="E66:E100" si="102">$A$3*$B66</f>
        <v>198</v>
      </c>
      <c r="F66">
        <f t="shared" ref="F66:F100" si="103">$A$4*$B66</f>
        <v>264</v>
      </c>
      <c r="G66">
        <f t="shared" ref="G66:G100" si="104">$A$5*$B66</f>
        <v>330</v>
      </c>
      <c r="H66">
        <f t="shared" ref="H66:H100" si="105">$A$6*$B66</f>
        <v>396</v>
      </c>
      <c r="I66">
        <f t="shared" ref="I66:I100" si="106">$A$7*$B66</f>
        <v>462</v>
      </c>
      <c r="J66">
        <f t="shared" ref="J66:J100" si="107">$A$8*$B66</f>
        <v>528</v>
      </c>
      <c r="K66">
        <f t="shared" ref="K66:K100" si="108">$A$9*$B66</f>
        <v>594</v>
      </c>
      <c r="L66">
        <f t="shared" ref="L66:L100" si="109">$A$10*$B66</f>
        <v>660</v>
      </c>
      <c r="M66">
        <f t="shared" ref="M66:M100" si="110">$A$11*$B66</f>
        <v>726</v>
      </c>
      <c r="N66">
        <f t="shared" ref="N66:N100" si="111">$A$12*$B66</f>
        <v>792</v>
      </c>
      <c r="O66">
        <f t="shared" ref="O66:O100" si="112">$A$13*$B66</f>
        <v>858</v>
      </c>
      <c r="P66">
        <f t="shared" ref="P66:P100" si="113">$A$14*$B66</f>
        <v>924</v>
      </c>
      <c r="Q66">
        <f t="shared" ref="Q66:Q100" si="114">$A$15*$B66</f>
        <v>990</v>
      </c>
      <c r="R66">
        <f t="shared" ref="R66:R100" si="115">$A$16*$B66</f>
        <v>1056</v>
      </c>
      <c r="S66">
        <f t="shared" ref="S66:S100" si="116">$A$17*$B66</f>
        <v>1122</v>
      </c>
      <c r="T66">
        <f t="shared" ref="T66:T100" si="117">$A$18*$B66</f>
        <v>1188</v>
      </c>
      <c r="U66">
        <f t="shared" ref="U66:U100" si="118">$A$19*$B66</f>
        <v>1254</v>
      </c>
      <c r="V66">
        <f t="shared" ref="V66:V100" si="119">$A$20*$B66</f>
        <v>1320</v>
      </c>
      <c r="W66">
        <f t="shared" ref="W66:W100" si="120">$A$21*$B66</f>
        <v>1386</v>
      </c>
      <c r="X66">
        <f t="shared" ref="X66:X100" si="121">$A$22*$B66</f>
        <v>1452</v>
      </c>
      <c r="Y66">
        <f t="shared" ref="Y66:Y100" si="122">$A$23*$B66</f>
        <v>1518</v>
      </c>
      <c r="Z66">
        <f t="shared" ref="Z66:Z100" si="123">$A$24*$B66</f>
        <v>1584</v>
      </c>
      <c r="AA66">
        <f t="shared" ref="AA66:AA100" si="124">$A$25*$B66</f>
        <v>1650</v>
      </c>
      <c r="AB66">
        <f t="shared" ref="AB66:AB100" si="125">$A$26*$B66</f>
        <v>1716</v>
      </c>
      <c r="AC66">
        <f t="shared" ref="AC66:AC100" si="126">$A$27*$B66</f>
        <v>1782</v>
      </c>
      <c r="AD66">
        <f t="shared" ref="AD66:AD100" si="127">$A$28*$B66</f>
        <v>1848</v>
      </c>
      <c r="AE66">
        <f t="shared" ref="AE66:AE100" si="128">$A$29*$B66</f>
        <v>1914</v>
      </c>
      <c r="AF66">
        <f t="shared" ref="AF66:AF100" si="129">$A$30*$B66</f>
        <v>1980</v>
      </c>
      <c r="AG66">
        <f t="shared" ref="AG66:AG100" si="130">$A$31*$B66</f>
        <v>2046</v>
      </c>
      <c r="AH66">
        <f t="shared" ref="AH66:AH100" si="131">$A$32*$B66</f>
        <v>2112</v>
      </c>
      <c r="AI66">
        <f t="shared" ref="AI66:AI100" si="132">$A$33*$B66</f>
        <v>2178</v>
      </c>
      <c r="AJ66">
        <f t="shared" ref="AJ66:AJ100" si="133">$A$34*$B66</f>
        <v>2244</v>
      </c>
      <c r="AK66">
        <f t="shared" ref="AK66:AK100" si="134">$A$35*$B66</f>
        <v>2310</v>
      </c>
      <c r="AL66">
        <f t="shared" ref="AL66:AL100" si="135">$A$36*$B66</f>
        <v>2376</v>
      </c>
      <c r="AM66">
        <f t="shared" ref="AM66:AM100" si="136">$A$37*$B66</f>
        <v>2442</v>
      </c>
      <c r="AN66">
        <f t="shared" ref="AN66:AN100" si="137">$A$38*$B66</f>
        <v>2508</v>
      </c>
      <c r="AO66">
        <f t="shared" ref="AO66:AO100" si="138">$A$39*$B66</f>
        <v>2574</v>
      </c>
      <c r="AP66">
        <f t="shared" ref="AP66:AP100" si="139">$A$40*$B66</f>
        <v>2640</v>
      </c>
      <c r="AQ66">
        <f t="shared" ref="AQ66:AQ100" si="140">$A$41*$B66</f>
        <v>2706</v>
      </c>
      <c r="AR66">
        <f t="shared" ref="AR66:AR100" si="141">$A$42*$B66</f>
        <v>2772</v>
      </c>
      <c r="AS66">
        <f t="shared" ref="AS66:AS100" si="142">$A$43*$B66</f>
        <v>2838</v>
      </c>
      <c r="AT66">
        <f t="shared" ref="AT66:AT100" si="143">$A$44*$B66</f>
        <v>2904</v>
      </c>
      <c r="AU66">
        <f t="shared" ref="AU66:AU100" si="144">$A$45*$B66</f>
        <v>2970</v>
      </c>
      <c r="AV66">
        <f t="shared" ref="AV66:AV100" si="145">$A$46*$B66</f>
        <v>3036</v>
      </c>
      <c r="AW66">
        <f t="shared" ref="AW66:AW100" si="146">$A$47*$B66</f>
        <v>3102</v>
      </c>
      <c r="AX66">
        <f t="shared" ref="AX66:AX100" si="147">$A$48*$B66</f>
        <v>3168</v>
      </c>
      <c r="AY66">
        <f t="shared" ref="AY66:AY100" si="148">$A$49*$B66</f>
        <v>3234</v>
      </c>
      <c r="AZ66">
        <f t="shared" ref="AZ66:AZ100" si="149">$A$50*$B66</f>
        <v>3300</v>
      </c>
      <c r="BA66">
        <f t="shared" ref="BA66:BA100" si="150">$A$51*$B66</f>
        <v>3366</v>
      </c>
      <c r="BB66">
        <f t="shared" ref="BB66:BB100" si="151">$A$52*$B66</f>
        <v>3432</v>
      </c>
      <c r="BC66">
        <f t="shared" ref="BC66:BC100" si="152">$A$53*$B66</f>
        <v>3498</v>
      </c>
      <c r="BD66">
        <f t="shared" ref="BD66:BD100" si="153">$A$54*$B66</f>
        <v>3564</v>
      </c>
      <c r="BE66">
        <f t="shared" ref="BE66:BE100" si="154">$A$55*$B66</f>
        <v>3630</v>
      </c>
      <c r="BF66">
        <f t="shared" ref="BF66:BF100" si="155">$A$56*$B66</f>
        <v>3696</v>
      </c>
      <c r="BG66">
        <f t="shared" ref="BG66:BG100" si="156">$A$57*$B66</f>
        <v>3762</v>
      </c>
      <c r="BH66">
        <f t="shared" ref="BH66:BH100" si="157">$A$58*$B66</f>
        <v>3828</v>
      </c>
      <c r="BI66">
        <f t="shared" ref="BI66:BI100" si="158">$A$59*$B66</f>
        <v>3894</v>
      </c>
      <c r="BJ66">
        <f t="shared" ref="BJ66:BJ100" si="159">$A$60*$B66</f>
        <v>3960</v>
      </c>
      <c r="BK66">
        <f t="shared" ref="BK66:BK100" si="160">$A$61*$B66</f>
        <v>4026</v>
      </c>
      <c r="BL66">
        <f t="shared" ref="BL66:BL100" si="161">$A$62*$B66</f>
        <v>4092</v>
      </c>
      <c r="BM66">
        <f t="shared" ref="BM66:BM100" si="162">$A$63*$B66</f>
        <v>4158</v>
      </c>
      <c r="BN66">
        <f t="shared" ref="BN66:BN100" si="163">$A$64*$B66</f>
        <v>4224</v>
      </c>
      <c r="BO66">
        <f t="shared" ref="BO66:BO100" si="164">$A$65*$B66</f>
        <v>4290</v>
      </c>
      <c r="BP66">
        <f t="shared" ref="BP66:BP100" si="165">$A$66*$B66</f>
        <v>4356</v>
      </c>
      <c r="BQ66">
        <f t="shared" ref="BQ66:BQ100" si="166">$A$67*$B66</f>
        <v>4422</v>
      </c>
      <c r="BR66">
        <f t="shared" ref="BR66:BR100" si="167">$A$68*$B66</f>
        <v>4488</v>
      </c>
      <c r="BS66">
        <f t="shared" ref="BS66:BS100" si="168">$A$69*$B66</f>
        <v>4554</v>
      </c>
      <c r="BT66">
        <f t="shared" ref="BT66:BT100" si="169">$A$70*$B66</f>
        <v>4620</v>
      </c>
      <c r="BU66">
        <f t="shared" ref="BU66:BU100" si="170">$A$71*$B66</f>
        <v>4686</v>
      </c>
      <c r="BV66">
        <f t="shared" ref="BV66:BV100" si="171">$A$72*$B66</f>
        <v>4752</v>
      </c>
      <c r="BW66">
        <f t="shared" ref="BW66:BW100" si="172">$A$73*$B66</f>
        <v>4818</v>
      </c>
      <c r="BX66">
        <f t="shared" ref="BX66:BX100" si="173">$A$74*$B66</f>
        <v>4884</v>
      </c>
      <c r="BY66">
        <f t="shared" ref="BY66:BY100" si="174">$A$75*$B66</f>
        <v>4950</v>
      </c>
      <c r="BZ66">
        <f t="shared" ref="BZ66:BZ100" si="175">$A$76*$B66</f>
        <v>5016</v>
      </c>
      <c r="CA66">
        <f t="shared" ref="CA66:CA100" si="176">$A$77*$B66</f>
        <v>5082</v>
      </c>
      <c r="CB66">
        <f t="shared" ref="CB66:CB100" si="177">$A$78*$B66</f>
        <v>5148</v>
      </c>
      <c r="CC66">
        <f t="shared" ref="CC66:CC100" si="178">$A$79*$B66</f>
        <v>5214</v>
      </c>
      <c r="CD66">
        <f t="shared" ref="CD66:CD100" si="179">$A$80*$B66</f>
        <v>5280</v>
      </c>
      <c r="CE66">
        <f t="shared" ref="CE66:CE100" si="180">$A$81*$B66</f>
        <v>5346</v>
      </c>
      <c r="CF66">
        <f t="shared" ref="CF66:CF100" si="181">$A$82*$B66</f>
        <v>5412</v>
      </c>
      <c r="CG66">
        <f t="shared" ref="CG66:CG100" si="182">$A$83*$B66</f>
        <v>5478</v>
      </c>
      <c r="CH66">
        <f t="shared" ref="CH66:CH100" si="183">$A$84*$B66</f>
        <v>5544</v>
      </c>
      <c r="CI66">
        <f t="shared" ref="CI66:CI100" si="184">$A$85*$B66</f>
        <v>5610</v>
      </c>
      <c r="CJ66">
        <f t="shared" ref="CJ66:CJ100" si="185">$A$86*$B66</f>
        <v>5676</v>
      </c>
      <c r="CK66">
        <f t="shared" ref="CK66:CK100" si="186">$A$87*$B66</f>
        <v>5742</v>
      </c>
      <c r="CL66">
        <f t="shared" ref="CL66:CL100" si="187">$A$88*$B66</f>
        <v>5808</v>
      </c>
      <c r="CM66">
        <f t="shared" ref="CM66:CM100" si="188">$A$89*$B66</f>
        <v>5874</v>
      </c>
      <c r="CN66">
        <f t="shared" ref="CN66:CN100" si="189">$A$90*$B66</f>
        <v>5940</v>
      </c>
      <c r="CO66">
        <f t="shared" ref="CO66:CO100" si="190">$A$91*$B66</f>
        <v>6006</v>
      </c>
      <c r="CP66">
        <f t="shared" ref="CP66:CP100" si="191">$A$92*$B66</f>
        <v>6072</v>
      </c>
      <c r="CQ66">
        <f t="shared" ref="CQ66:CQ100" si="192">$A$93*$B66</f>
        <v>6138</v>
      </c>
      <c r="CR66">
        <f t="shared" ref="CR66:CR100" si="193">$A$94*$B66</f>
        <v>6204</v>
      </c>
      <c r="CS66">
        <f t="shared" ref="CS66:CS100" si="194">$A$95*$B66</f>
        <v>6270</v>
      </c>
      <c r="CT66">
        <f t="shared" ref="CT66:CT100" si="195">$A$96*$B66</f>
        <v>6336</v>
      </c>
      <c r="CU66">
        <f t="shared" ref="CU66:CU100" si="196">$A$97*$B66</f>
        <v>6402</v>
      </c>
      <c r="CV66">
        <f t="shared" ref="CV66:CV100" si="197">$A$98*$B66</f>
        <v>6468</v>
      </c>
      <c r="CW66">
        <f t="shared" ref="CW66:CW100" si="198">$A$99*$B66</f>
        <v>6534</v>
      </c>
      <c r="CX66">
        <f t="shared" ref="CX66:CX100" si="199">$A$100*$B66</f>
        <v>6600</v>
      </c>
    </row>
    <row r="67" spans="1:102" x14ac:dyDescent="0.3">
      <c r="A67">
        <v>67</v>
      </c>
      <c r="B67">
        <v>67</v>
      </c>
      <c r="C67">
        <f t="shared" si="100"/>
        <v>67</v>
      </c>
      <c r="D67">
        <f t="shared" si="101"/>
        <v>134</v>
      </c>
      <c r="E67">
        <f t="shared" si="102"/>
        <v>201</v>
      </c>
      <c r="F67">
        <f t="shared" si="103"/>
        <v>268</v>
      </c>
      <c r="G67">
        <f t="shared" si="104"/>
        <v>335</v>
      </c>
      <c r="H67">
        <f t="shared" si="105"/>
        <v>402</v>
      </c>
      <c r="I67">
        <f t="shared" si="106"/>
        <v>469</v>
      </c>
      <c r="J67">
        <f t="shared" si="107"/>
        <v>536</v>
      </c>
      <c r="K67">
        <f t="shared" si="108"/>
        <v>603</v>
      </c>
      <c r="L67">
        <f t="shared" si="109"/>
        <v>670</v>
      </c>
      <c r="M67">
        <f t="shared" si="110"/>
        <v>737</v>
      </c>
      <c r="N67">
        <f t="shared" si="111"/>
        <v>804</v>
      </c>
      <c r="O67">
        <f t="shared" si="112"/>
        <v>871</v>
      </c>
      <c r="P67">
        <f t="shared" si="113"/>
        <v>938</v>
      </c>
      <c r="Q67">
        <f t="shared" si="114"/>
        <v>1005</v>
      </c>
      <c r="R67">
        <f t="shared" si="115"/>
        <v>1072</v>
      </c>
      <c r="S67">
        <f t="shared" si="116"/>
        <v>1139</v>
      </c>
      <c r="T67">
        <f t="shared" si="117"/>
        <v>1206</v>
      </c>
      <c r="U67">
        <f t="shared" si="118"/>
        <v>1273</v>
      </c>
      <c r="V67">
        <f t="shared" si="119"/>
        <v>1340</v>
      </c>
      <c r="W67">
        <f t="shared" si="120"/>
        <v>1407</v>
      </c>
      <c r="X67">
        <f t="shared" si="121"/>
        <v>1474</v>
      </c>
      <c r="Y67">
        <f t="shared" si="122"/>
        <v>1541</v>
      </c>
      <c r="Z67">
        <f t="shared" si="123"/>
        <v>1608</v>
      </c>
      <c r="AA67">
        <f t="shared" si="124"/>
        <v>1675</v>
      </c>
      <c r="AB67">
        <f t="shared" si="125"/>
        <v>1742</v>
      </c>
      <c r="AC67">
        <f t="shared" si="126"/>
        <v>1809</v>
      </c>
      <c r="AD67">
        <f t="shared" si="127"/>
        <v>1876</v>
      </c>
      <c r="AE67">
        <f t="shared" si="128"/>
        <v>1943</v>
      </c>
      <c r="AF67">
        <f t="shared" si="129"/>
        <v>2010</v>
      </c>
      <c r="AG67">
        <f t="shared" si="130"/>
        <v>2077</v>
      </c>
      <c r="AH67">
        <f t="shared" si="131"/>
        <v>2144</v>
      </c>
      <c r="AI67">
        <f t="shared" si="132"/>
        <v>2211</v>
      </c>
      <c r="AJ67">
        <f t="shared" si="133"/>
        <v>2278</v>
      </c>
      <c r="AK67">
        <f t="shared" si="134"/>
        <v>2345</v>
      </c>
      <c r="AL67">
        <f t="shared" si="135"/>
        <v>2412</v>
      </c>
      <c r="AM67">
        <f t="shared" si="136"/>
        <v>2479</v>
      </c>
      <c r="AN67">
        <f t="shared" si="137"/>
        <v>2546</v>
      </c>
      <c r="AO67">
        <f t="shared" si="138"/>
        <v>2613</v>
      </c>
      <c r="AP67">
        <f t="shared" si="139"/>
        <v>2680</v>
      </c>
      <c r="AQ67">
        <f t="shared" si="140"/>
        <v>2747</v>
      </c>
      <c r="AR67">
        <f t="shared" si="141"/>
        <v>2814</v>
      </c>
      <c r="AS67">
        <f t="shared" si="142"/>
        <v>2881</v>
      </c>
      <c r="AT67">
        <f t="shared" si="143"/>
        <v>2948</v>
      </c>
      <c r="AU67">
        <f t="shared" si="144"/>
        <v>3015</v>
      </c>
      <c r="AV67">
        <f t="shared" si="145"/>
        <v>3082</v>
      </c>
      <c r="AW67">
        <f t="shared" si="146"/>
        <v>3149</v>
      </c>
      <c r="AX67">
        <f t="shared" si="147"/>
        <v>3216</v>
      </c>
      <c r="AY67">
        <f t="shared" si="148"/>
        <v>3283</v>
      </c>
      <c r="AZ67">
        <f t="shared" si="149"/>
        <v>3350</v>
      </c>
      <c r="BA67">
        <f t="shared" si="150"/>
        <v>3417</v>
      </c>
      <c r="BB67">
        <f t="shared" si="151"/>
        <v>3484</v>
      </c>
      <c r="BC67">
        <f t="shared" si="152"/>
        <v>3551</v>
      </c>
      <c r="BD67">
        <f t="shared" si="153"/>
        <v>3618</v>
      </c>
      <c r="BE67">
        <f t="shared" si="154"/>
        <v>3685</v>
      </c>
      <c r="BF67">
        <f t="shared" si="155"/>
        <v>3752</v>
      </c>
      <c r="BG67">
        <f t="shared" si="156"/>
        <v>3819</v>
      </c>
      <c r="BH67">
        <f t="shared" si="157"/>
        <v>3886</v>
      </c>
      <c r="BI67">
        <f t="shared" si="158"/>
        <v>3953</v>
      </c>
      <c r="BJ67">
        <f t="shared" si="159"/>
        <v>4020</v>
      </c>
      <c r="BK67">
        <f t="shared" si="160"/>
        <v>4087</v>
      </c>
      <c r="BL67">
        <f t="shared" si="161"/>
        <v>4154</v>
      </c>
      <c r="BM67">
        <f t="shared" si="162"/>
        <v>4221</v>
      </c>
      <c r="BN67">
        <f t="shared" si="163"/>
        <v>4288</v>
      </c>
      <c r="BO67">
        <f t="shared" si="164"/>
        <v>4355</v>
      </c>
      <c r="BP67">
        <f t="shared" si="165"/>
        <v>4422</v>
      </c>
      <c r="BQ67">
        <f t="shared" si="166"/>
        <v>4489</v>
      </c>
      <c r="BR67">
        <f t="shared" si="167"/>
        <v>4556</v>
      </c>
      <c r="BS67">
        <f t="shared" si="168"/>
        <v>4623</v>
      </c>
      <c r="BT67">
        <f t="shared" si="169"/>
        <v>4690</v>
      </c>
      <c r="BU67">
        <f t="shared" si="170"/>
        <v>4757</v>
      </c>
      <c r="BV67">
        <f t="shared" si="171"/>
        <v>4824</v>
      </c>
      <c r="BW67">
        <f t="shared" si="172"/>
        <v>4891</v>
      </c>
      <c r="BX67">
        <f t="shared" si="173"/>
        <v>4958</v>
      </c>
      <c r="BY67">
        <f t="shared" si="174"/>
        <v>5025</v>
      </c>
      <c r="BZ67">
        <f t="shared" si="175"/>
        <v>5092</v>
      </c>
      <c r="CA67">
        <f t="shared" si="176"/>
        <v>5159</v>
      </c>
      <c r="CB67">
        <f t="shared" si="177"/>
        <v>5226</v>
      </c>
      <c r="CC67">
        <f t="shared" si="178"/>
        <v>5293</v>
      </c>
      <c r="CD67">
        <f t="shared" si="179"/>
        <v>5360</v>
      </c>
      <c r="CE67">
        <f t="shared" si="180"/>
        <v>5427</v>
      </c>
      <c r="CF67">
        <f t="shared" si="181"/>
        <v>5494</v>
      </c>
      <c r="CG67">
        <f t="shared" si="182"/>
        <v>5561</v>
      </c>
      <c r="CH67">
        <f t="shared" si="183"/>
        <v>5628</v>
      </c>
      <c r="CI67">
        <f t="shared" si="184"/>
        <v>5695</v>
      </c>
      <c r="CJ67">
        <f t="shared" si="185"/>
        <v>5762</v>
      </c>
      <c r="CK67">
        <f t="shared" si="186"/>
        <v>5829</v>
      </c>
      <c r="CL67">
        <f t="shared" si="187"/>
        <v>5896</v>
      </c>
      <c r="CM67">
        <f t="shared" si="188"/>
        <v>5963</v>
      </c>
      <c r="CN67">
        <f t="shared" si="189"/>
        <v>6030</v>
      </c>
      <c r="CO67">
        <f t="shared" si="190"/>
        <v>6097</v>
      </c>
      <c r="CP67">
        <f t="shared" si="191"/>
        <v>6164</v>
      </c>
      <c r="CQ67">
        <f t="shared" si="192"/>
        <v>6231</v>
      </c>
      <c r="CR67">
        <f t="shared" si="193"/>
        <v>6298</v>
      </c>
      <c r="CS67">
        <f t="shared" si="194"/>
        <v>6365</v>
      </c>
      <c r="CT67">
        <f t="shared" si="195"/>
        <v>6432</v>
      </c>
      <c r="CU67">
        <f t="shared" si="196"/>
        <v>6499</v>
      </c>
      <c r="CV67">
        <f t="shared" si="197"/>
        <v>6566</v>
      </c>
      <c r="CW67">
        <f t="shared" si="198"/>
        <v>6633</v>
      </c>
      <c r="CX67">
        <f t="shared" si="199"/>
        <v>6700</v>
      </c>
    </row>
    <row r="68" spans="1:102" x14ac:dyDescent="0.3">
      <c r="A68">
        <v>68</v>
      </c>
      <c r="B68">
        <v>68</v>
      </c>
      <c r="C68">
        <f t="shared" si="100"/>
        <v>68</v>
      </c>
      <c r="D68">
        <f t="shared" si="101"/>
        <v>136</v>
      </c>
      <c r="E68">
        <f t="shared" si="102"/>
        <v>204</v>
      </c>
      <c r="F68">
        <f t="shared" si="103"/>
        <v>272</v>
      </c>
      <c r="G68">
        <f t="shared" si="104"/>
        <v>340</v>
      </c>
      <c r="H68">
        <f t="shared" si="105"/>
        <v>408</v>
      </c>
      <c r="I68">
        <f t="shared" si="106"/>
        <v>476</v>
      </c>
      <c r="J68">
        <f t="shared" si="107"/>
        <v>544</v>
      </c>
      <c r="K68">
        <f t="shared" si="108"/>
        <v>612</v>
      </c>
      <c r="L68">
        <f t="shared" si="109"/>
        <v>680</v>
      </c>
      <c r="M68">
        <f t="shared" si="110"/>
        <v>748</v>
      </c>
      <c r="N68">
        <f t="shared" si="111"/>
        <v>816</v>
      </c>
      <c r="O68">
        <f t="shared" si="112"/>
        <v>884</v>
      </c>
      <c r="P68">
        <f t="shared" si="113"/>
        <v>952</v>
      </c>
      <c r="Q68">
        <f t="shared" si="114"/>
        <v>1020</v>
      </c>
      <c r="R68">
        <f t="shared" si="115"/>
        <v>1088</v>
      </c>
      <c r="S68">
        <f t="shared" si="116"/>
        <v>1156</v>
      </c>
      <c r="T68">
        <f t="shared" si="117"/>
        <v>1224</v>
      </c>
      <c r="U68">
        <f t="shared" si="118"/>
        <v>1292</v>
      </c>
      <c r="V68">
        <f t="shared" si="119"/>
        <v>1360</v>
      </c>
      <c r="W68">
        <f t="shared" si="120"/>
        <v>1428</v>
      </c>
      <c r="X68">
        <f t="shared" si="121"/>
        <v>1496</v>
      </c>
      <c r="Y68">
        <f t="shared" si="122"/>
        <v>1564</v>
      </c>
      <c r="Z68">
        <f t="shared" si="123"/>
        <v>1632</v>
      </c>
      <c r="AA68">
        <f t="shared" si="124"/>
        <v>1700</v>
      </c>
      <c r="AB68">
        <f t="shared" si="125"/>
        <v>1768</v>
      </c>
      <c r="AC68">
        <f t="shared" si="126"/>
        <v>1836</v>
      </c>
      <c r="AD68">
        <f t="shared" si="127"/>
        <v>1904</v>
      </c>
      <c r="AE68">
        <f t="shared" si="128"/>
        <v>1972</v>
      </c>
      <c r="AF68">
        <f t="shared" si="129"/>
        <v>2040</v>
      </c>
      <c r="AG68">
        <f t="shared" si="130"/>
        <v>2108</v>
      </c>
      <c r="AH68">
        <f t="shared" si="131"/>
        <v>2176</v>
      </c>
      <c r="AI68">
        <f t="shared" si="132"/>
        <v>2244</v>
      </c>
      <c r="AJ68">
        <f t="shared" si="133"/>
        <v>2312</v>
      </c>
      <c r="AK68">
        <f t="shared" si="134"/>
        <v>2380</v>
      </c>
      <c r="AL68">
        <f t="shared" si="135"/>
        <v>2448</v>
      </c>
      <c r="AM68">
        <f t="shared" si="136"/>
        <v>2516</v>
      </c>
      <c r="AN68">
        <f t="shared" si="137"/>
        <v>2584</v>
      </c>
      <c r="AO68">
        <f t="shared" si="138"/>
        <v>2652</v>
      </c>
      <c r="AP68">
        <f t="shared" si="139"/>
        <v>2720</v>
      </c>
      <c r="AQ68">
        <f t="shared" si="140"/>
        <v>2788</v>
      </c>
      <c r="AR68">
        <f t="shared" si="141"/>
        <v>2856</v>
      </c>
      <c r="AS68">
        <f t="shared" si="142"/>
        <v>2924</v>
      </c>
      <c r="AT68">
        <f t="shared" si="143"/>
        <v>2992</v>
      </c>
      <c r="AU68">
        <f t="shared" si="144"/>
        <v>3060</v>
      </c>
      <c r="AV68">
        <f t="shared" si="145"/>
        <v>3128</v>
      </c>
      <c r="AW68">
        <f t="shared" si="146"/>
        <v>3196</v>
      </c>
      <c r="AX68">
        <f t="shared" si="147"/>
        <v>3264</v>
      </c>
      <c r="AY68">
        <f t="shared" si="148"/>
        <v>3332</v>
      </c>
      <c r="AZ68">
        <f t="shared" si="149"/>
        <v>3400</v>
      </c>
      <c r="BA68">
        <f t="shared" si="150"/>
        <v>3468</v>
      </c>
      <c r="BB68">
        <f t="shared" si="151"/>
        <v>3536</v>
      </c>
      <c r="BC68">
        <f t="shared" si="152"/>
        <v>3604</v>
      </c>
      <c r="BD68">
        <f t="shared" si="153"/>
        <v>3672</v>
      </c>
      <c r="BE68">
        <f t="shared" si="154"/>
        <v>3740</v>
      </c>
      <c r="BF68">
        <f t="shared" si="155"/>
        <v>3808</v>
      </c>
      <c r="BG68">
        <f t="shared" si="156"/>
        <v>3876</v>
      </c>
      <c r="BH68">
        <f t="shared" si="157"/>
        <v>3944</v>
      </c>
      <c r="BI68">
        <f t="shared" si="158"/>
        <v>4012</v>
      </c>
      <c r="BJ68">
        <f t="shared" si="159"/>
        <v>4080</v>
      </c>
      <c r="BK68">
        <f t="shared" si="160"/>
        <v>4148</v>
      </c>
      <c r="BL68">
        <f t="shared" si="161"/>
        <v>4216</v>
      </c>
      <c r="BM68">
        <f t="shared" si="162"/>
        <v>4284</v>
      </c>
      <c r="BN68">
        <f t="shared" si="163"/>
        <v>4352</v>
      </c>
      <c r="BO68">
        <f t="shared" si="164"/>
        <v>4420</v>
      </c>
      <c r="BP68">
        <f t="shared" si="165"/>
        <v>4488</v>
      </c>
      <c r="BQ68">
        <f t="shared" si="166"/>
        <v>4556</v>
      </c>
      <c r="BR68">
        <f t="shared" si="167"/>
        <v>4624</v>
      </c>
      <c r="BS68">
        <f t="shared" si="168"/>
        <v>4692</v>
      </c>
      <c r="BT68">
        <f t="shared" si="169"/>
        <v>4760</v>
      </c>
      <c r="BU68">
        <f t="shared" si="170"/>
        <v>4828</v>
      </c>
      <c r="BV68">
        <f t="shared" si="171"/>
        <v>4896</v>
      </c>
      <c r="BW68">
        <f t="shared" si="172"/>
        <v>4964</v>
      </c>
      <c r="BX68">
        <f t="shared" si="173"/>
        <v>5032</v>
      </c>
      <c r="BY68">
        <f t="shared" si="174"/>
        <v>5100</v>
      </c>
      <c r="BZ68">
        <f t="shared" si="175"/>
        <v>5168</v>
      </c>
      <c r="CA68">
        <f t="shared" si="176"/>
        <v>5236</v>
      </c>
      <c r="CB68">
        <f t="shared" si="177"/>
        <v>5304</v>
      </c>
      <c r="CC68">
        <f t="shared" si="178"/>
        <v>5372</v>
      </c>
      <c r="CD68">
        <f t="shared" si="179"/>
        <v>5440</v>
      </c>
      <c r="CE68">
        <f t="shared" si="180"/>
        <v>5508</v>
      </c>
      <c r="CF68">
        <f t="shared" si="181"/>
        <v>5576</v>
      </c>
      <c r="CG68">
        <f t="shared" si="182"/>
        <v>5644</v>
      </c>
      <c r="CH68">
        <f t="shared" si="183"/>
        <v>5712</v>
      </c>
      <c r="CI68">
        <f t="shared" si="184"/>
        <v>5780</v>
      </c>
      <c r="CJ68">
        <f t="shared" si="185"/>
        <v>5848</v>
      </c>
      <c r="CK68">
        <f t="shared" si="186"/>
        <v>5916</v>
      </c>
      <c r="CL68">
        <f t="shared" si="187"/>
        <v>5984</v>
      </c>
      <c r="CM68">
        <f t="shared" si="188"/>
        <v>6052</v>
      </c>
      <c r="CN68">
        <f t="shared" si="189"/>
        <v>6120</v>
      </c>
      <c r="CO68">
        <f t="shared" si="190"/>
        <v>6188</v>
      </c>
      <c r="CP68">
        <f t="shared" si="191"/>
        <v>6256</v>
      </c>
      <c r="CQ68">
        <f t="shared" si="192"/>
        <v>6324</v>
      </c>
      <c r="CR68">
        <f t="shared" si="193"/>
        <v>6392</v>
      </c>
      <c r="CS68">
        <f t="shared" si="194"/>
        <v>6460</v>
      </c>
      <c r="CT68">
        <f t="shared" si="195"/>
        <v>6528</v>
      </c>
      <c r="CU68">
        <f t="shared" si="196"/>
        <v>6596</v>
      </c>
      <c r="CV68">
        <f t="shared" si="197"/>
        <v>6664</v>
      </c>
      <c r="CW68">
        <f t="shared" si="198"/>
        <v>6732</v>
      </c>
      <c r="CX68">
        <f t="shared" si="199"/>
        <v>6800</v>
      </c>
    </row>
    <row r="69" spans="1:102" x14ac:dyDescent="0.3">
      <c r="A69">
        <v>69</v>
      </c>
      <c r="B69">
        <v>69</v>
      </c>
      <c r="C69">
        <f t="shared" si="100"/>
        <v>69</v>
      </c>
      <c r="D69">
        <f t="shared" si="101"/>
        <v>138</v>
      </c>
      <c r="E69">
        <f t="shared" si="102"/>
        <v>207</v>
      </c>
      <c r="F69">
        <f t="shared" si="103"/>
        <v>276</v>
      </c>
      <c r="G69">
        <f t="shared" si="104"/>
        <v>345</v>
      </c>
      <c r="H69">
        <f t="shared" si="105"/>
        <v>414</v>
      </c>
      <c r="I69">
        <f t="shared" si="106"/>
        <v>483</v>
      </c>
      <c r="J69">
        <f t="shared" si="107"/>
        <v>552</v>
      </c>
      <c r="K69">
        <f t="shared" si="108"/>
        <v>621</v>
      </c>
      <c r="L69">
        <f t="shared" si="109"/>
        <v>690</v>
      </c>
      <c r="M69">
        <f t="shared" si="110"/>
        <v>759</v>
      </c>
      <c r="N69">
        <f t="shared" si="111"/>
        <v>828</v>
      </c>
      <c r="O69">
        <f t="shared" si="112"/>
        <v>897</v>
      </c>
      <c r="P69">
        <f t="shared" si="113"/>
        <v>966</v>
      </c>
      <c r="Q69">
        <f t="shared" si="114"/>
        <v>1035</v>
      </c>
      <c r="R69">
        <f t="shared" si="115"/>
        <v>1104</v>
      </c>
      <c r="S69">
        <f t="shared" si="116"/>
        <v>1173</v>
      </c>
      <c r="T69">
        <f t="shared" si="117"/>
        <v>1242</v>
      </c>
      <c r="U69">
        <f t="shared" si="118"/>
        <v>1311</v>
      </c>
      <c r="V69">
        <f t="shared" si="119"/>
        <v>1380</v>
      </c>
      <c r="W69">
        <f t="shared" si="120"/>
        <v>1449</v>
      </c>
      <c r="X69">
        <f t="shared" si="121"/>
        <v>1518</v>
      </c>
      <c r="Y69">
        <f t="shared" si="122"/>
        <v>1587</v>
      </c>
      <c r="Z69">
        <f t="shared" si="123"/>
        <v>1656</v>
      </c>
      <c r="AA69">
        <f t="shared" si="124"/>
        <v>1725</v>
      </c>
      <c r="AB69">
        <f t="shared" si="125"/>
        <v>1794</v>
      </c>
      <c r="AC69">
        <f t="shared" si="126"/>
        <v>1863</v>
      </c>
      <c r="AD69">
        <f t="shared" si="127"/>
        <v>1932</v>
      </c>
      <c r="AE69">
        <f t="shared" si="128"/>
        <v>2001</v>
      </c>
      <c r="AF69">
        <f t="shared" si="129"/>
        <v>2070</v>
      </c>
      <c r="AG69">
        <f t="shared" si="130"/>
        <v>2139</v>
      </c>
      <c r="AH69">
        <f t="shared" si="131"/>
        <v>2208</v>
      </c>
      <c r="AI69">
        <f t="shared" si="132"/>
        <v>2277</v>
      </c>
      <c r="AJ69">
        <f t="shared" si="133"/>
        <v>2346</v>
      </c>
      <c r="AK69">
        <f t="shared" si="134"/>
        <v>2415</v>
      </c>
      <c r="AL69">
        <f t="shared" si="135"/>
        <v>2484</v>
      </c>
      <c r="AM69">
        <f t="shared" si="136"/>
        <v>2553</v>
      </c>
      <c r="AN69">
        <f t="shared" si="137"/>
        <v>2622</v>
      </c>
      <c r="AO69">
        <f t="shared" si="138"/>
        <v>2691</v>
      </c>
      <c r="AP69">
        <f t="shared" si="139"/>
        <v>2760</v>
      </c>
      <c r="AQ69">
        <f t="shared" si="140"/>
        <v>2829</v>
      </c>
      <c r="AR69">
        <f t="shared" si="141"/>
        <v>2898</v>
      </c>
      <c r="AS69">
        <f t="shared" si="142"/>
        <v>2967</v>
      </c>
      <c r="AT69">
        <f t="shared" si="143"/>
        <v>3036</v>
      </c>
      <c r="AU69">
        <f t="shared" si="144"/>
        <v>3105</v>
      </c>
      <c r="AV69">
        <f t="shared" si="145"/>
        <v>3174</v>
      </c>
      <c r="AW69">
        <f t="shared" si="146"/>
        <v>3243</v>
      </c>
      <c r="AX69">
        <f t="shared" si="147"/>
        <v>3312</v>
      </c>
      <c r="AY69">
        <f t="shared" si="148"/>
        <v>3381</v>
      </c>
      <c r="AZ69">
        <f t="shared" si="149"/>
        <v>3450</v>
      </c>
      <c r="BA69">
        <f t="shared" si="150"/>
        <v>3519</v>
      </c>
      <c r="BB69">
        <f t="shared" si="151"/>
        <v>3588</v>
      </c>
      <c r="BC69">
        <f t="shared" si="152"/>
        <v>3657</v>
      </c>
      <c r="BD69">
        <f t="shared" si="153"/>
        <v>3726</v>
      </c>
      <c r="BE69">
        <f t="shared" si="154"/>
        <v>3795</v>
      </c>
      <c r="BF69">
        <f t="shared" si="155"/>
        <v>3864</v>
      </c>
      <c r="BG69">
        <f t="shared" si="156"/>
        <v>3933</v>
      </c>
      <c r="BH69">
        <f t="shared" si="157"/>
        <v>4002</v>
      </c>
      <c r="BI69">
        <f t="shared" si="158"/>
        <v>4071</v>
      </c>
      <c r="BJ69">
        <f t="shared" si="159"/>
        <v>4140</v>
      </c>
      <c r="BK69">
        <f t="shared" si="160"/>
        <v>4209</v>
      </c>
      <c r="BL69">
        <f t="shared" si="161"/>
        <v>4278</v>
      </c>
      <c r="BM69">
        <f t="shared" si="162"/>
        <v>4347</v>
      </c>
      <c r="BN69">
        <f t="shared" si="163"/>
        <v>4416</v>
      </c>
      <c r="BO69">
        <f t="shared" si="164"/>
        <v>4485</v>
      </c>
      <c r="BP69">
        <f t="shared" si="165"/>
        <v>4554</v>
      </c>
      <c r="BQ69">
        <f t="shared" si="166"/>
        <v>4623</v>
      </c>
      <c r="BR69">
        <f t="shared" si="167"/>
        <v>4692</v>
      </c>
      <c r="BS69">
        <f t="shared" si="168"/>
        <v>4761</v>
      </c>
      <c r="BT69">
        <f t="shared" si="169"/>
        <v>4830</v>
      </c>
      <c r="BU69">
        <f t="shared" si="170"/>
        <v>4899</v>
      </c>
      <c r="BV69">
        <f t="shared" si="171"/>
        <v>4968</v>
      </c>
      <c r="BW69">
        <f t="shared" si="172"/>
        <v>5037</v>
      </c>
      <c r="BX69">
        <f t="shared" si="173"/>
        <v>5106</v>
      </c>
      <c r="BY69">
        <f t="shared" si="174"/>
        <v>5175</v>
      </c>
      <c r="BZ69">
        <f t="shared" si="175"/>
        <v>5244</v>
      </c>
      <c r="CA69">
        <f t="shared" si="176"/>
        <v>5313</v>
      </c>
      <c r="CB69">
        <f t="shared" si="177"/>
        <v>5382</v>
      </c>
      <c r="CC69">
        <f t="shared" si="178"/>
        <v>5451</v>
      </c>
      <c r="CD69">
        <f t="shared" si="179"/>
        <v>5520</v>
      </c>
      <c r="CE69">
        <f t="shared" si="180"/>
        <v>5589</v>
      </c>
      <c r="CF69">
        <f t="shared" si="181"/>
        <v>5658</v>
      </c>
      <c r="CG69">
        <f t="shared" si="182"/>
        <v>5727</v>
      </c>
      <c r="CH69">
        <f t="shared" si="183"/>
        <v>5796</v>
      </c>
      <c r="CI69">
        <f t="shared" si="184"/>
        <v>5865</v>
      </c>
      <c r="CJ69">
        <f t="shared" si="185"/>
        <v>5934</v>
      </c>
      <c r="CK69">
        <f t="shared" si="186"/>
        <v>6003</v>
      </c>
      <c r="CL69">
        <f t="shared" si="187"/>
        <v>6072</v>
      </c>
      <c r="CM69">
        <f t="shared" si="188"/>
        <v>6141</v>
      </c>
      <c r="CN69">
        <f t="shared" si="189"/>
        <v>6210</v>
      </c>
      <c r="CO69">
        <f t="shared" si="190"/>
        <v>6279</v>
      </c>
      <c r="CP69">
        <f t="shared" si="191"/>
        <v>6348</v>
      </c>
      <c r="CQ69">
        <f t="shared" si="192"/>
        <v>6417</v>
      </c>
      <c r="CR69">
        <f t="shared" si="193"/>
        <v>6486</v>
      </c>
      <c r="CS69">
        <f t="shared" si="194"/>
        <v>6555</v>
      </c>
      <c r="CT69">
        <f t="shared" si="195"/>
        <v>6624</v>
      </c>
      <c r="CU69">
        <f t="shared" si="196"/>
        <v>6693</v>
      </c>
      <c r="CV69">
        <f t="shared" si="197"/>
        <v>6762</v>
      </c>
      <c r="CW69">
        <f t="shared" si="198"/>
        <v>6831</v>
      </c>
      <c r="CX69">
        <f t="shared" si="199"/>
        <v>6900</v>
      </c>
    </row>
    <row r="70" spans="1:102" x14ac:dyDescent="0.3">
      <c r="A70">
        <v>70</v>
      </c>
      <c r="B70">
        <v>70</v>
      </c>
      <c r="C70">
        <f t="shared" si="100"/>
        <v>70</v>
      </c>
      <c r="D70">
        <f t="shared" si="101"/>
        <v>140</v>
      </c>
      <c r="E70">
        <f t="shared" si="102"/>
        <v>210</v>
      </c>
      <c r="F70">
        <f t="shared" si="103"/>
        <v>280</v>
      </c>
      <c r="G70">
        <f t="shared" si="104"/>
        <v>350</v>
      </c>
      <c r="H70">
        <f t="shared" si="105"/>
        <v>420</v>
      </c>
      <c r="I70">
        <f t="shared" si="106"/>
        <v>490</v>
      </c>
      <c r="J70">
        <f t="shared" si="107"/>
        <v>560</v>
      </c>
      <c r="K70">
        <f t="shared" si="108"/>
        <v>630</v>
      </c>
      <c r="L70">
        <f t="shared" si="109"/>
        <v>700</v>
      </c>
      <c r="M70">
        <f t="shared" si="110"/>
        <v>770</v>
      </c>
      <c r="N70">
        <f t="shared" si="111"/>
        <v>840</v>
      </c>
      <c r="O70">
        <f t="shared" si="112"/>
        <v>910</v>
      </c>
      <c r="P70">
        <f t="shared" si="113"/>
        <v>980</v>
      </c>
      <c r="Q70">
        <f t="shared" si="114"/>
        <v>1050</v>
      </c>
      <c r="R70">
        <f t="shared" si="115"/>
        <v>1120</v>
      </c>
      <c r="S70">
        <f t="shared" si="116"/>
        <v>1190</v>
      </c>
      <c r="T70">
        <f t="shared" si="117"/>
        <v>1260</v>
      </c>
      <c r="U70">
        <f t="shared" si="118"/>
        <v>1330</v>
      </c>
      <c r="V70">
        <f t="shared" si="119"/>
        <v>1400</v>
      </c>
      <c r="W70">
        <f t="shared" si="120"/>
        <v>1470</v>
      </c>
      <c r="X70">
        <f t="shared" si="121"/>
        <v>1540</v>
      </c>
      <c r="Y70">
        <f t="shared" si="122"/>
        <v>1610</v>
      </c>
      <c r="Z70">
        <f t="shared" si="123"/>
        <v>1680</v>
      </c>
      <c r="AA70">
        <f t="shared" si="124"/>
        <v>1750</v>
      </c>
      <c r="AB70">
        <f t="shared" si="125"/>
        <v>1820</v>
      </c>
      <c r="AC70">
        <f t="shared" si="126"/>
        <v>1890</v>
      </c>
      <c r="AD70">
        <f t="shared" si="127"/>
        <v>1960</v>
      </c>
      <c r="AE70">
        <f t="shared" si="128"/>
        <v>2030</v>
      </c>
      <c r="AF70">
        <f t="shared" si="129"/>
        <v>2100</v>
      </c>
      <c r="AG70">
        <f t="shared" si="130"/>
        <v>2170</v>
      </c>
      <c r="AH70">
        <f t="shared" si="131"/>
        <v>2240</v>
      </c>
      <c r="AI70">
        <f t="shared" si="132"/>
        <v>2310</v>
      </c>
      <c r="AJ70">
        <f t="shared" si="133"/>
        <v>2380</v>
      </c>
      <c r="AK70">
        <f t="shared" si="134"/>
        <v>2450</v>
      </c>
      <c r="AL70">
        <f t="shared" si="135"/>
        <v>2520</v>
      </c>
      <c r="AM70">
        <f t="shared" si="136"/>
        <v>2590</v>
      </c>
      <c r="AN70">
        <f t="shared" si="137"/>
        <v>2660</v>
      </c>
      <c r="AO70">
        <f t="shared" si="138"/>
        <v>2730</v>
      </c>
      <c r="AP70">
        <f t="shared" si="139"/>
        <v>2800</v>
      </c>
      <c r="AQ70">
        <f t="shared" si="140"/>
        <v>2870</v>
      </c>
      <c r="AR70">
        <f t="shared" si="141"/>
        <v>2940</v>
      </c>
      <c r="AS70">
        <f t="shared" si="142"/>
        <v>3010</v>
      </c>
      <c r="AT70">
        <f t="shared" si="143"/>
        <v>3080</v>
      </c>
      <c r="AU70">
        <f t="shared" si="144"/>
        <v>3150</v>
      </c>
      <c r="AV70">
        <f t="shared" si="145"/>
        <v>3220</v>
      </c>
      <c r="AW70">
        <f t="shared" si="146"/>
        <v>3290</v>
      </c>
      <c r="AX70">
        <f t="shared" si="147"/>
        <v>3360</v>
      </c>
      <c r="AY70">
        <f t="shared" si="148"/>
        <v>3430</v>
      </c>
      <c r="AZ70">
        <f t="shared" si="149"/>
        <v>3500</v>
      </c>
      <c r="BA70">
        <f t="shared" si="150"/>
        <v>3570</v>
      </c>
      <c r="BB70">
        <f t="shared" si="151"/>
        <v>3640</v>
      </c>
      <c r="BC70">
        <f t="shared" si="152"/>
        <v>3710</v>
      </c>
      <c r="BD70">
        <f t="shared" si="153"/>
        <v>3780</v>
      </c>
      <c r="BE70">
        <f t="shared" si="154"/>
        <v>3850</v>
      </c>
      <c r="BF70">
        <f t="shared" si="155"/>
        <v>3920</v>
      </c>
      <c r="BG70">
        <f t="shared" si="156"/>
        <v>3990</v>
      </c>
      <c r="BH70">
        <f t="shared" si="157"/>
        <v>4060</v>
      </c>
      <c r="BI70">
        <f t="shared" si="158"/>
        <v>4130</v>
      </c>
      <c r="BJ70">
        <f t="shared" si="159"/>
        <v>4200</v>
      </c>
      <c r="BK70">
        <f t="shared" si="160"/>
        <v>4270</v>
      </c>
      <c r="BL70">
        <f t="shared" si="161"/>
        <v>4340</v>
      </c>
      <c r="BM70">
        <f t="shared" si="162"/>
        <v>4410</v>
      </c>
      <c r="BN70">
        <f t="shared" si="163"/>
        <v>4480</v>
      </c>
      <c r="BO70">
        <f t="shared" si="164"/>
        <v>4550</v>
      </c>
      <c r="BP70">
        <f t="shared" si="165"/>
        <v>4620</v>
      </c>
      <c r="BQ70">
        <f t="shared" si="166"/>
        <v>4690</v>
      </c>
      <c r="BR70">
        <f t="shared" si="167"/>
        <v>4760</v>
      </c>
      <c r="BS70">
        <f t="shared" si="168"/>
        <v>4830</v>
      </c>
      <c r="BT70">
        <f t="shared" si="169"/>
        <v>4900</v>
      </c>
      <c r="BU70">
        <f t="shared" si="170"/>
        <v>4970</v>
      </c>
      <c r="BV70">
        <f t="shared" si="171"/>
        <v>5040</v>
      </c>
      <c r="BW70">
        <f t="shared" si="172"/>
        <v>5110</v>
      </c>
      <c r="BX70">
        <f t="shared" si="173"/>
        <v>5180</v>
      </c>
      <c r="BY70">
        <f t="shared" si="174"/>
        <v>5250</v>
      </c>
      <c r="BZ70">
        <f t="shared" si="175"/>
        <v>5320</v>
      </c>
      <c r="CA70">
        <f t="shared" si="176"/>
        <v>5390</v>
      </c>
      <c r="CB70">
        <f t="shared" si="177"/>
        <v>5460</v>
      </c>
      <c r="CC70">
        <f t="shared" si="178"/>
        <v>5530</v>
      </c>
      <c r="CD70">
        <f t="shared" si="179"/>
        <v>5600</v>
      </c>
      <c r="CE70">
        <f t="shared" si="180"/>
        <v>5670</v>
      </c>
      <c r="CF70">
        <f t="shared" si="181"/>
        <v>5740</v>
      </c>
      <c r="CG70">
        <f t="shared" si="182"/>
        <v>5810</v>
      </c>
      <c r="CH70">
        <f t="shared" si="183"/>
        <v>5880</v>
      </c>
      <c r="CI70">
        <f t="shared" si="184"/>
        <v>5950</v>
      </c>
      <c r="CJ70">
        <f t="shared" si="185"/>
        <v>6020</v>
      </c>
      <c r="CK70">
        <f t="shared" si="186"/>
        <v>6090</v>
      </c>
      <c r="CL70">
        <f t="shared" si="187"/>
        <v>6160</v>
      </c>
      <c r="CM70">
        <f t="shared" si="188"/>
        <v>6230</v>
      </c>
      <c r="CN70">
        <f t="shared" si="189"/>
        <v>6300</v>
      </c>
      <c r="CO70">
        <f t="shared" si="190"/>
        <v>6370</v>
      </c>
      <c r="CP70">
        <f t="shared" si="191"/>
        <v>6440</v>
      </c>
      <c r="CQ70">
        <f t="shared" si="192"/>
        <v>6510</v>
      </c>
      <c r="CR70">
        <f t="shared" si="193"/>
        <v>6580</v>
      </c>
      <c r="CS70">
        <f t="shared" si="194"/>
        <v>6650</v>
      </c>
      <c r="CT70">
        <f t="shared" si="195"/>
        <v>6720</v>
      </c>
      <c r="CU70">
        <f t="shared" si="196"/>
        <v>6790</v>
      </c>
      <c r="CV70">
        <f t="shared" si="197"/>
        <v>6860</v>
      </c>
      <c r="CW70">
        <f t="shared" si="198"/>
        <v>6930</v>
      </c>
      <c r="CX70">
        <f t="shared" si="199"/>
        <v>7000</v>
      </c>
    </row>
    <row r="71" spans="1:102" x14ac:dyDescent="0.3">
      <c r="A71">
        <v>71</v>
      </c>
      <c r="B71">
        <v>71</v>
      </c>
      <c r="C71">
        <f t="shared" si="100"/>
        <v>71</v>
      </c>
      <c r="D71">
        <f t="shared" si="101"/>
        <v>142</v>
      </c>
      <c r="E71">
        <f t="shared" si="102"/>
        <v>213</v>
      </c>
      <c r="F71">
        <f t="shared" si="103"/>
        <v>284</v>
      </c>
      <c r="G71">
        <f t="shared" si="104"/>
        <v>355</v>
      </c>
      <c r="H71">
        <f t="shared" si="105"/>
        <v>426</v>
      </c>
      <c r="I71">
        <f t="shared" si="106"/>
        <v>497</v>
      </c>
      <c r="J71">
        <f t="shared" si="107"/>
        <v>568</v>
      </c>
      <c r="K71">
        <f t="shared" si="108"/>
        <v>639</v>
      </c>
      <c r="L71">
        <f t="shared" si="109"/>
        <v>710</v>
      </c>
      <c r="M71">
        <f t="shared" si="110"/>
        <v>781</v>
      </c>
      <c r="N71">
        <f t="shared" si="111"/>
        <v>852</v>
      </c>
      <c r="O71">
        <f t="shared" si="112"/>
        <v>923</v>
      </c>
      <c r="P71">
        <f t="shared" si="113"/>
        <v>994</v>
      </c>
      <c r="Q71">
        <f t="shared" si="114"/>
        <v>1065</v>
      </c>
      <c r="R71">
        <f t="shared" si="115"/>
        <v>1136</v>
      </c>
      <c r="S71">
        <f t="shared" si="116"/>
        <v>1207</v>
      </c>
      <c r="T71">
        <f t="shared" si="117"/>
        <v>1278</v>
      </c>
      <c r="U71">
        <f t="shared" si="118"/>
        <v>1349</v>
      </c>
      <c r="V71">
        <f t="shared" si="119"/>
        <v>1420</v>
      </c>
      <c r="W71">
        <f t="shared" si="120"/>
        <v>1491</v>
      </c>
      <c r="X71">
        <f t="shared" si="121"/>
        <v>1562</v>
      </c>
      <c r="Y71">
        <f t="shared" si="122"/>
        <v>1633</v>
      </c>
      <c r="Z71">
        <f t="shared" si="123"/>
        <v>1704</v>
      </c>
      <c r="AA71">
        <f t="shared" si="124"/>
        <v>1775</v>
      </c>
      <c r="AB71">
        <f t="shared" si="125"/>
        <v>1846</v>
      </c>
      <c r="AC71">
        <f t="shared" si="126"/>
        <v>1917</v>
      </c>
      <c r="AD71">
        <f t="shared" si="127"/>
        <v>1988</v>
      </c>
      <c r="AE71">
        <f t="shared" si="128"/>
        <v>2059</v>
      </c>
      <c r="AF71">
        <f t="shared" si="129"/>
        <v>2130</v>
      </c>
      <c r="AG71">
        <f t="shared" si="130"/>
        <v>2201</v>
      </c>
      <c r="AH71">
        <f t="shared" si="131"/>
        <v>2272</v>
      </c>
      <c r="AI71">
        <f t="shared" si="132"/>
        <v>2343</v>
      </c>
      <c r="AJ71">
        <f t="shared" si="133"/>
        <v>2414</v>
      </c>
      <c r="AK71">
        <f t="shared" si="134"/>
        <v>2485</v>
      </c>
      <c r="AL71">
        <f t="shared" si="135"/>
        <v>2556</v>
      </c>
      <c r="AM71">
        <f t="shared" si="136"/>
        <v>2627</v>
      </c>
      <c r="AN71">
        <f t="shared" si="137"/>
        <v>2698</v>
      </c>
      <c r="AO71">
        <f t="shared" si="138"/>
        <v>2769</v>
      </c>
      <c r="AP71">
        <f t="shared" si="139"/>
        <v>2840</v>
      </c>
      <c r="AQ71">
        <f t="shared" si="140"/>
        <v>2911</v>
      </c>
      <c r="AR71">
        <f t="shared" si="141"/>
        <v>2982</v>
      </c>
      <c r="AS71">
        <f t="shared" si="142"/>
        <v>3053</v>
      </c>
      <c r="AT71">
        <f t="shared" si="143"/>
        <v>3124</v>
      </c>
      <c r="AU71">
        <f t="shared" si="144"/>
        <v>3195</v>
      </c>
      <c r="AV71">
        <f t="shared" si="145"/>
        <v>3266</v>
      </c>
      <c r="AW71">
        <f t="shared" si="146"/>
        <v>3337</v>
      </c>
      <c r="AX71">
        <f t="shared" si="147"/>
        <v>3408</v>
      </c>
      <c r="AY71">
        <f t="shared" si="148"/>
        <v>3479</v>
      </c>
      <c r="AZ71">
        <f t="shared" si="149"/>
        <v>3550</v>
      </c>
      <c r="BA71">
        <f t="shared" si="150"/>
        <v>3621</v>
      </c>
      <c r="BB71">
        <f t="shared" si="151"/>
        <v>3692</v>
      </c>
      <c r="BC71">
        <f t="shared" si="152"/>
        <v>3763</v>
      </c>
      <c r="BD71">
        <f t="shared" si="153"/>
        <v>3834</v>
      </c>
      <c r="BE71">
        <f t="shared" si="154"/>
        <v>3905</v>
      </c>
      <c r="BF71">
        <f t="shared" si="155"/>
        <v>3976</v>
      </c>
      <c r="BG71">
        <f t="shared" si="156"/>
        <v>4047</v>
      </c>
      <c r="BH71">
        <f t="shared" si="157"/>
        <v>4118</v>
      </c>
      <c r="BI71">
        <f t="shared" si="158"/>
        <v>4189</v>
      </c>
      <c r="BJ71">
        <f t="shared" si="159"/>
        <v>4260</v>
      </c>
      <c r="BK71">
        <f t="shared" si="160"/>
        <v>4331</v>
      </c>
      <c r="BL71">
        <f t="shared" si="161"/>
        <v>4402</v>
      </c>
      <c r="BM71">
        <f t="shared" si="162"/>
        <v>4473</v>
      </c>
      <c r="BN71">
        <f t="shared" si="163"/>
        <v>4544</v>
      </c>
      <c r="BO71">
        <f t="shared" si="164"/>
        <v>4615</v>
      </c>
      <c r="BP71">
        <f t="shared" si="165"/>
        <v>4686</v>
      </c>
      <c r="BQ71">
        <f t="shared" si="166"/>
        <v>4757</v>
      </c>
      <c r="BR71">
        <f t="shared" si="167"/>
        <v>4828</v>
      </c>
      <c r="BS71">
        <f t="shared" si="168"/>
        <v>4899</v>
      </c>
      <c r="BT71">
        <f t="shared" si="169"/>
        <v>4970</v>
      </c>
      <c r="BU71">
        <f t="shared" si="170"/>
        <v>5041</v>
      </c>
      <c r="BV71">
        <f t="shared" si="171"/>
        <v>5112</v>
      </c>
      <c r="BW71">
        <f t="shared" si="172"/>
        <v>5183</v>
      </c>
      <c r="BX71">
        <f t="shared" si="173"/>
        <v>5254</v>
      </c>
      <c r="BY71">
        <f t="shared" si="174"/>
        <v>5325</v>
      </c>
      <c r="BZ71">
        <f t="shared" si="175"/>
        <v>5396</v>
      </c>
      <c r="CA71">
        <f t="shared" si="176"/>
        <v>5467</v>
      </c>
      <c r="CB71">
        <f t="shared" si="177"/>
        <v>5538</v>
      </c>
      <c r="CC71">
        <f t="shared" si="178"/>
        <v>5609</v>
      </c>
      <c r="CD71">
        <f t="shared" si="179"/>
        <v>5680</v>
      </c>
      <c r="CE71">
        <f t="shared" si="180"/>
        <v>5751</v>
      </c>
      <c r="CF71">
        <f t="shared" si="181"/>
        <v>5822</v>
      </c>
      <c r="CG71">
        <f t="shared" si="182"/>
        <v>5893</v>
      </c>
      <c r="CH71">
        <f t="shared" si="183"/>
        <v>5964</v>
      </c>
      <c r="CI71">
        <f t="shared" si="184"/>
        <v>6035</v>
      </c>
      <c r="CJ71">
        <f t="shared" si="185"/>
        <v>6106</v>
      </c>
      <c r="CK71">
        <f t="shared" si="186"/>
        <v>6177</v>
      </c>
      <c r="CL71">
        <f t="shared" si="187"/>
        <v>6248</v>
      </c>
      <c r="CM71">
        <f t="shared" si="188"/>
        <v>6319</v>
      </c>
      <c r="CN71">
        <f t="shared" si="189"/>
        <v>6390</v>
      </c>
      <c r="CO71">
        <f t="shared" si="190"/>
        <v>6461</v>
      </c>
      <c r="CP71">
        <f t="shared" si="191"/>
        <v>6532</v>
      </c>
      <c r="CQ71">
        <f t="shared" si="192"/>
        <v>6603</v>
      </c>
      <c r="CR71">
        <f t="shared" si="193"/>
        <v>6674</v>
      </c>
      <c r="CS71">
        <f t="shared" si="194"/>
        <v>6745</v>
      </c>
      <c r="CT71">
        <f t="shared" si="195"/>
        <v>6816</v>
      </c>
      <c r="CU71">
        <f t="shared" si="196"/>
        <v>6887</v>
      </c>
      <c r="CV71">
        <f t="shared" si="197"/>
        <v>6958</v>
      </c>
      <c r="CW71">
        <f t="shared" si="198"/>
        <v>7029</v>
      </c>
      <c r="CX71">
        <f t="shared" si="199"/>
        <v>7100</v>
      </c>
    </row>
    <row r="72" spans="1:102" x14ac:dyDescent="0.3">
      <c r="A72">
        <v>72</v>
      </c>
      <c r="B72">
        <v>72</v>
      </c>
      <c r="C72">
        <f t="shared" si="100"/>
        <v>72</v>
      </c>
      <c r="D72">
        <f t="shared" si="101"/>
        <v>144</v>
      </c>
      <c r="E72">
        <f t="shared" si="102"/>
        <v>216</v>
      </c>
      <c r="F72">
        <f t="shared" si="103"/>
        <v>288</v>
      </c>
      <c r="G72">
        <f t="shared" si="104"/>
        <v>360</v>
      </c>
      <c r="H72">
        <f t="shared" si="105"/>
        <v>432</v>
      </c>
      <c r="I72">
        <f t="shared" si="106"/>
        <v>504</v>
      </c>
      <c r="J72">
        <f t="shared" si="107"/>
        <v>576</v>
      </c>
      <c r="K72">
        <f t="shared" si="108"/>
        <v>648</v>
      </c>
      <c r="L72">
        <f t="shared" si="109"/>
        <v>720</v>
      </c>
      <c r="M72">
        <f t="shared" si="110"/>
        <v>792</v>
      </c>
      <c r="N72">
        <f t="shared" si="111"/>
        <v>864</v>
      </c>
      <c r="O72">
        <f t="shared" si="112"/>
        <v>936</v>
      </c>
      <c r="P72">
        <f t="shared" si="113"/>
        <v>1008</v>
      </c>
      <c r="Q72">
        <f t="shared" si="114"/>
        <v>1080</v>
      </c>
      <c r="R72">
        <f t="shared" si="115"/>
        <v>1152</v>
      </c>
      <c r="S72">
        <f t="shared" si="116"/>
        <v>1224</v>
      </c>
      <c r="T72">
        <f t="shared" si="117"/>
        <v>1296</v>
      </c>
      <c r="U72">
        <f t="shared" si="118"/>
        <v>1368</v>
      </c>
      <c r="V72">
        <f t="shared" si="119"/>
        <v>1440</v>
      </c>
      <c r="W72">
        <f t="shared" si="120"/>
        <v>1512</v>
      </c>
      <c r="X72">
        <f t="shared" si="121"/>
        <v>1584</v>
      </c>
      <c r="Y72">
        <f t="shared" si="122"/>
        <v>1656</v>
      </c>
      <c r="Z72">
        <f t="shared" si="123"/>
        <v>1728</v>
      </c>
      <c r="AA72">
        <f t="shared" si="124"/>
        <v>1800</v>
      </c>
      <c r="AB72">
        <f t="shared" si="125"/>
        <v>1872</v>
      </c>
      <c r="AC72">
        <f t="shared" si="126"/>
        <v>1944</v>
      </c>
      <c r="AD72">
        <f t="shared" si="127"/>
        <v>2016</v>
      </c>
      <c r="AE72">
        <f t="shared" si="128"/>
        <v>2088</v>
      </c>
      <c r="AF72">
        <f t="shared" si="129"/>
        <v>2160</v>
      </c>
      <c r="AG72">
        <f t="shared" si="130"/>
        <v>2232</v>
      </c>
      <c r="AH72">
        <f t="shared" si="131"/>
        <v>2304</v>
      </c>
      <c r="AI72">
        <f t="shared" si="132"/>
        <v>2376</v>
      </c>
      <c r="AJ72">
        <f t="shared" si="133"/>
        <v>2448</v>
      </c>
      <c r="AK72">
        <f t="shared" si="134"/>
        <v>2520</v>
      </c>
      <c r="AL72">
        <f t="shared" si="135"/>
        <v>2592</v>
      </c>
      <c r="AM72">
        <f t="shared" si="136"/>
        <v>2664</v>
      </c>
      <c r="AN72">
        <f t="shared" si="137"/>
        <v>2736</v>
      </c>
      <c r="AO72">
        <f t="shared" si="138"/>
        <v>2808</v>
      </c>
      <c r="AP72">
        <f t="shared" si="139"/>
        <v>2880</v>
      </c>
      <c r="AQ72">
        <f t="shared" si="140"/>
        <v>2952</v>
      </c>
      <c r="AR72">
        <f t="shared" si="141"/>
        <v>3024</v>
      </c>
      <c r="AS72">
        <f t="shared" si="142"/>
        <v>3096</v>
      </c>
      <c r="AT72">
        <f t="shared" si="143"/>
        <v>3168</v>
      </c>
      <c r="AU72">
        <f t="shared" si="144"/>
        <v>3240</v>
      </c>
      <c r="AV72">
        <f t="shared" si="145"/>
        <v>3312</v>
      </c>
      <c r="AW72">
        <f t="shared" si="146"/>
        <v>3384</v>
      </c>
      <c r="AX72">
        <f t="shared" si="147"/>
        <v>3456</v>
      </c>
      <c r="AY72">
        <f t="shared" si="148"/>
        <v>3528</v>
      </c>
      <c r="AZ72">
        <f t="shared" si="149"/>
        <v>3600</v>
      </c>
      <c r="BA72">
        <f t="shared" si="150"/>
        <v>3672</v>
      </c>
      <c r="BB72">
        <f t="shared" si="151"/>
        <v>3744</v>
      </c>
      <c r="BC72">
        <f t="shared" si="152"/>
        <v>3816</v>
      </c>
      <c r="BD72">
        <f t="shared" si="153"/>
        <v>3888</v>
      </c>
      <c r="BE72">
        <f t="shared" si="154"/>
        <v>3960</v>
      </c>
      <c r="BF72">
        <f t="shared" si="155"/>
        <v>4032</v>
      </c>
      <c r="BG72">
        <f t="shared" si="156"/>
        <v>4104</v>
      </c>
      <c r="BH72">
        <f t="shared" si="157"/>
        <v>4176</v>
      </c>
      <c r="BI72">
        <f t="shared" si="158"/>
        <v>4248</v>
      </c>
      <c r="BJ72">
        <f t="shared" si="159"/>
        <v>4320</v>
      </c>
      <c r="BK72">
        <f t="shared" si="160"/>
        <v>4392</v>
      </c>
      <c r="BL72">
        <f t="shared" si="161"/>
        <v>4464</v>
      </c>
      <c r="BM72">
        <f t="shared" si="162"/>
        <v>4536</v>
      </c>
      <c r="BN72">
        <f t="shared" si="163"/>
        <v>4608</v>
      </c>
      <c r="BO72">
        <f t="shared" si="164"/>
        <v>4680</v>
      </c>
      <c r="BP72">
        <f t="shared" si="165"/>
        <v>4752</v>
      </c>
      <c r="BQ72">
        <f t="shared" si="166"/>
        <v>4824</v>
      </c>
      <c r="BR72">
        <f t="shared" si="167"/>
        <v>4896</v>
      </c>
      <c r="BS72">
        <f t="shared" si="168"/>
        <v>4968</v>
      </c>
      <c r="BT72">
        <f t="shared" si="169"/>
        <v>5040</v>
      </c>
      <c r="BU72">
        <f t="shared" si="170"/>
        <v>5112</v>
      </c>
      <c r="BV72">
        <f t="shared" si="171"/>
        <v>5184</v>
      </c>
      <c r="BW72">
        <f t="shared" si="172"/>
        <v>5256</v>
      </c>
      <c r="BX72">
        <f t="shared" si="173"/>
        <v>5328</v>
      </c>
      <c r="BY72">
        <f t="shared" si="174"/>
        <v>5400</v>
      </c>
      <c r="BZ72">
        <f t="shared" si="175"/>
        <v>5472</v>
      </c>
      <c r="CA72">
        <f t="shared" si="176"/>
        <v>5544</v>
      </c>
      <c r="CB72">
        <f t="shared" si="177"/>
        <v>5616</v>
      </c>
      <c r="CC72">
        <f t="shared" si="178"/>
        <v>5688</v>
      </c>
      <c r="CD72">
        <f t="shared" si="179"/>
        <v>5760</v>
      </c>
      <c r="CE72">
        <f t="shared" si="180"/>
        <v>5832</v>
      </c>
      <c r="CF72">
        <f t="shared" si="181"/>
        <v>5904</v>
      </c>
      <c r="CG72">
        <f t="shared" si="182"/>
        <v>5976</v>
      </c>
      <c r="CH72">
        <f t="shared" si="183"/>
        <v>6048</v>
      </c>
      <c r="CI72">
        <f t="shared" si="184"/>
        <v>6120</v>
      </c>
      <c r="CJ72">
        <f t="shared" si="185"/>
        <v>6192</v>
      </c>
      <c r="CK72">
        <f t="shared" si="186"/>
        <v>6264</v>
      </c>
      <c r="CL72">
        <f t="shared" si="187"/>
        <v>6336</v>
      </c>
      <c r="CM72">
        <f t="shared" si="188"/>
        <v>6408</v>
      </c>
      <c r="CN72">
        <f t="shared" si="189"/>
        <v>6480</v>
      </c>
      <c r="CO72">
        <f t="shared" si="190"/>
        <v>6552</v>
      </c>
      <c r="CP72">
        <f t="shared" si="191"/>
        <v>6624</v>
      </c>
      <c r="CQ72">
        <f t="shared" si="192"/>
        <v>6696</v>
      </c>
      <c r="CR72">
        <f t="shared" si="193"/>
        <v>6768</v>
      </c>
      <c r="CS72">
        <f t="shared" si="194"/>
        <v>6840</v>
      </c>
      <c r="CT72">
        <f t="shared" si="195"/>
        <v>6912</v>
      </c>
      <c r="CU72">
        <f t="shared" si="196"/>
        <v>6984</v>
      </c>
      <c r="CV72">
        <f t="shared" si="197"/>
        <v>7056</v>
      </c>
      <c r="CW72">
        <f t="shared" si="198"/>
        <v>7128</v>
      </c>
      <c r="CX72">
        <f t="shared" si="199"/>
        <v>7200</v>
      </c>
    </row>
    <row r="73" spans="1:102" x14ac:dyDescent="0.3">
      <c r="A73">
        <v>73</v>
      </c>
      <c r="B73">
        <v>73</v>
      </c>
      <c r="C73">
        <f t="shared" si="100"/>
        <v>73</v>
      </c>
      <c r="D73">
        <f t="shared" si="101"/>
        <v>146</v>
      </c>
      <c r="E73">
        <f t="shared" si="102"/>
        <v>219</v>
      </c>
      <c r="F73">
        <f t="shared" si="103"/>
        <v>292</v>
      </c>
      <c r="G73">
        <f t="shared" si="104"/>
        <v>365</v>
      </c>
      <c r="H73">
        <f t="shared" si="105"/>
        <v>438</v>
      </c>
      <c r="I73">
        <f t="shared" si="106"/>
        <v>511</v>
      </c>
      <c r="J73">
        <f t="shared" si="107"/>
        <v>584</v>
      </c>
      <c r="K73">
        <f t="shared" si="108"/>
        <v>657</v>
      </c>
      <c r="L73">
        <f t="shared" si="109"/>
        <v>730</v>
      </c>
      <c r="M73">
        <f t="shared" si="110"/>
        <v>803</v>
      </c>
      <c r="N73">
        <f t="shared" si="111"/>
        <v>876</v>
      </c>
      <c r="O73">
        <f t="shared" si="112"/>
        <v>949</v>
      </c>
      <c r="P73">
        <f t="shared" si="113"/>
        <v>1022</v>
      </c>
      <c r="Q73">
        <f t="shared" si="114"/>
        <v>1095</v>
      </c>
      <c r="R73">
        <f t="shared" si="115"/>
        <v>1168</v>
      </c>
      <c r="S73">
        <f t="shared" si="116"/>
        <v>1241</v>
      </c>
      <c r="T73">
        <f t="shared" si="117"/>
        <v>1314</v>
      </c>
      <c r="U73">
        <f t="shared" si="118"/>
        <v>1387</v>
      </c>
      <c r="V73">
        <f t="shared" si="119"/>
        <v>1460</v>
      </c>
      <c r="W73">
        <f t="shared" si="120"/>
        <v>1533</v>
      </c>
      <c r="X73">
        <f t="shared" si="121"/>
        <v>1606</v>
      </c>
      <c r="Y73">
        <f t="shared" si="122"/>
        <v>1679</v>
      </c>
      <c r="Z73">
        <f t="shared" si="123"/>
        <v>1752</v>
      </c>
      <c r="AA73">
        <f t="shared" si="124"/>
        <v>1825</v>
      </c>
      <c r="AB73">
        <f t="shared" si="125"/>
        <v>1898</v>
      </c>
      <c r="AC73">
        <f t="shared" si="126"/>
        <v>1971</v>
      </c>
      <c r="AD73">
        <f t="shared" si="127"/>
        <v>2044</v>
      </c>
      <c r="AE73">
        <f t="shared" si="128"/>
        <v>2117</v>
      </c>
      <c r="AF73">
        <f t="shared" si="129"/>
        <v>2190</v>
      </c>
      <c r="AG73">
        <f t="shared" si="130"/>
        <v>2263</v>
      </c>
      <c r="AH73">
        <f t="shared" si="131"/>
        <v>2336</v>
      </c>
      <c r="AI73">
        <f t="shared" si="132"/>
        <v>2409</v>
      </c>
      <c r="AJ73">
        <f t="shared" si="133"/>
        <v>2482</v>
      </c>
      <c r="AK73">
        <f t="shared" si="134"/>
        <v>2555</v>
      </c>
      <c r="AL73">
        <f t="shared" si="135"/>
        <v>2628</v>
      </c>
      <c r="AM73">
        <f t="shared" si="136"/>
        <v>2701</v>
      </c>
      <c r="AN73">
        <f t="shared" si="137"/>
        <v>2774</v>
      </c>
      <c r="AO73">
        <f t="shared" si="138"/>
        <v>2847</v>
      </c>
      <c r="AP73">
        <f t="shared" si="139"/>
        <v>2920</v>
      </c>
      <c r="AQ73">
        <f t="shared" si="140"/>
        <v>2993</v>
      </c>
      <c r="AR73">
        <f t="shared" si="141"/>
        <v>3066</v>
      </c>
      <c r="AS73">
        <f t="shared" si="142"/>
        <v>3139</v>
      </c>
      <c r="AT73">
        <f t="shared" si="143"/>
        <v>3212</v>
      </c>
      <c r="AU73">
        <f t="shared" si="144"/>
        <v>3285</v>
      </c>
      <c r="AV73">
        <f t="shared" si="145"/>
        <v>3358</v>
      </c>
      <c r="AW73">
        <f t="shared" si="146"/>
        <v>3431</v>
      </c>
      <c r="AX73">
        <f t="shared" si="147"/>
        <v>3504</v>
      </c>
      <c r="AY73">
        <f t="shared" si="148"/>
        <v>3577</v>
      </c>
      <c r="AZ73">
        <f t="shared" si="149"/>
        <v>3650</v>
      </c>
      <c r="BA73">
        <f t="shared" si="150"/>
        <v>3723</v>
      </c>
      <c r="BB73">
        <f t="shared" si="151"/>
        <v>3796</v>
      </c>
      <c r="BC73">
        <f t="shared" si="152"/>
        <v>3869</v>
      </c>
      <c r="BD73">
        <f t="shared" si="153"/>
        <v>3942</v>
      </c>
      <c r="BE73">
        <f t="shared" si="154"/>
        <v>4015</v>
      </c>
      <c r="BF73">
        <f t="shared" si="155"/>
        <v>4088</v>
      </c>
      <c r="BG73">
        <f t="shared" si="156"/>
        <v>4161</v>
      </c>
      <c r="BH73">
        <f t="shared" si="157"/>
        <v>4234</v>
      </c>
      <c r="BI73">
        <f t="shared" si="158"/>
        <v>4307</v>
      </c>
      <c r="BJ73">
        <f t="shared" si="159"/>
        <v>4380</v>
      </c>
      <c r="BK73">
        <f t="shared" si="160"/>
        <v>4453</v>
      </c>
      <c r="BL73">
        <f t="shared" si="161"/>
        <v>4526</v>
      </c>
      <c r="BM73">
        <f t="shared" si="162"/>
        <v>4599</v>
      </c>
      <c r="BN73">
        <f t="shared" si="163"/>
        <v>4672</v>
      </c>
      <c r="BO73">
        <f t="shared" si="164"/>
        <v>4745</v>
      </c>
      <c r="BP73">
        <f t="shared" si="165"/>
        <v>4818</v>
      </c>
      <c r="BQ73">
        <f t="shared" si="166"/>
        <v>4891</v>
      </c>
      <c r="BR73">
        <f t="shared" si="167"/>
        <v>4964</v>
      </c>
      <c r="BS73">
        <f t="shared" si="168"/>
        <v>5037</v>
      </c>
      <c r="BT73">
        <f t="shared" si="169"/>
        <v>5110</v>
      </c>
      <c r="BU73">
        <f t="shared" si="170"/>
        <v>5183</v>
      </c>
      <c r="BV73">
        <f t="shared" si="171"/>
        <v>5256</v>
      </c>
      <c r="BW73">
        <f t="shared" si="172"/>
        <v>5329</v>
      </c>
      <c r="BX73">
        <f t="shared" si="173"/>
        <v>5402</v>
      </c>
      <c r="BY73">
        <f t="shared" si="174"/>
        <v>5475</v>
      </c>
      <c r="BZ73">
        <f t="shared" si="175"/>
        <v>5548</v>
      </c>
      <c r="CA73">
        <f t="shared" si="176"/>
        <v>5621</v>
      </c>
      <c r="CB73">
        <f t="shared" si="177"/>
        <v>5694</v>
      </c>
      <c r="CC73">
        <f t="shared" si="178"/>
        <v>5767</v>
      </c>
      <c r="CD73">
        <f t="shared" si="179"/>
        <v>5840</v>
      </c>
      <c r="CE73">
        <f t="shared" si="180"/>
        <v>5913</v>
      </c>
      <c r="CF73">
        <f t="shared" si="181"/>
        <v>5986</v>
      </c>
      <c r="CG73">
        <f t="shared" si="182"/>
        <v>6059</v>
      </c>
      <c r="CH73">
        <f t="shared" si="183"/>
        <v>6132</v>
      </c>
      <c r="CI73">
        <f t="shared" si="184"/>
        <v>6205</v>
      </c>
      <c r="CJ73">
        <f t="shared" si="185"/>
        <v>6278</v>
      </c>
      <c r="CK73">
        <f t="shared" si="186"/>
        <v>6351</v>
      </c>
      <c r="CL73">
        <f t="shared" si="187"/>
        <v>6424</v>
      </c>
      <c r="CM73">
        <f t="shared" si="188"/>
        <v>6497</v>
      </c>
      <c r="CN73">
        <f t="shared" si="189"/>
        <v>6570</v>
      </c>
      <c r="CO73">
        <f t="shared" si="190"/>
        <v>6643</v>
      </c>
      <c r="CP73">
        <f t="shared" si="191"/>
        <v>6716</v>
      </c>
      <c r="CQ73">
        <f t="shared" si="192"/>
        <v>6789</v>
      </c>
      <c r="CR73">
        <f t="shared" si="193"/>
        <v>6862</v>
      </c>
      <c r="CS73">
        <f t="shared" si="194"/>
        <v>6935</v>
      </c>
      <c r="CT73">
        <f t="shared" si="195"/>
        <v>7008</v>
      </c>
      <c r="CU73">
        <f t="shared" si="196"/>
        <v>7081</v>
      </c>
      <c r="CV73">
        <f t="shared" si="197"/>
        <v>7154</v>
      </c>
      <c r="CW73">
        <f t="shared" si="198"/>
        <v>7227</v>
      </c>
      <c r="CX73">
        <f t="shared" si="199"/>
        <v>7300</v>
      </c>
    </row>
    <row r="74" spans="1:102" x14ac:dyDescent="0.3">
      <c r="A74">
        <v>74</v>
      </c>
      <c r="B74">
        <v>74</v>
      </c>
      <c r="C74">
        <f t="shared" si="100"/>
        <v>74</v>
      </c>
      <c r="D74">
        <f t="shared" si="101"/>
        <v>148</v>
      </c>
      <c r="E74">
        <f t="shared" si="102"/>
        <v>222</v>
      </c>
      <c r="F74">
        <f t="shared" si="103"/>
        <v>296</v>
      </c>
      <c r="G74">
        <f t="shared" si="104"/>
        <v>370</v>
      </c>
      <c r="H74">
        <f t="shared" si="105"/>
        <v>444</v>
      </c>
      <c r="I74">
        <f t="shared" si="106"/>
        <v>518</v>
      </c>
      <c r="J74">
        <f t="shared" si="107"/>
        <v>592</v>
      </c>
      <c r="K74">
        <f t="shared" si="108"/>
        <v>666</v>
      </c>
      <c r="L74">
        <f t="shared" si="109"/>
        <v>740</v>
      </c>
      <c r="M74">
        <f t="shared" si="110"/>
        <v>814</v>
      </c>
      <c r="N74">
        <f t="shared" si="111"/>
        <v>888</v>
      </c>
      <c r="O74">
        <f t="shared" si="112"/>
        <v>962</v>
      </c>
      <c r="P74">
        <f t="shared" si="113"/>
        <v>1036</v>
      </c>
      <c r="Q74">
        <f t="shared" si="114"/>
        <v>1110</v>
      </c>
      <c r="R74">
        <f t="shared" si="115"/>
        <v>1184</v>
      </c>
      <c r="S74">
        <f t="shared" si="116"/>
        <v>1258</v>
      </c>
      <c r="T74">
        <f t="shared" si="117"/>
        <v>1332</v>
      </c>
      <c r="U74">
        <f t="shared" si="118"/>
        <v>1406</v>
      </c>
      <c r="V74">
        <f t="shared" si="119"/>
        <v>1480</v>
      </c>
      <c r="W74">
        <f t="shared" si="120"/>
        <v>1554</v>
      </c>
      <c r="X74">
        <f t="shared" si="121"/>
        <v>1628</v>
      </c>
      <c r="Y74">
        <f t="shared" si="122"/>
        <v>1702</v>
      </c>
      <c r="Z74">
        <f t="shared" si="123"/>
        <v>1776</v>
      </c>
      <c r="AA74">
        <f t="shared" si="124"/>
        <v>1850</v>
      </c>
      <c r="AB74">
        <f t="shared" si="125"/>
        <v>1924</v>
      </c>
      <c r="AC74">
        <f t="shared" si="126"/>
        <v>1998</v>
      </c>
      <c r="AD74">
        <f t="shared" si="127"/>
        <v>2072</v>
      </c>
      <c r="AE74">
        <f t="shared" si="128"/>
        <v>2146</v>
      </c>
      <c r="AF74">
        <f t="shared" si="129"/>
        <v>2220</v>
      </c>
      <c r="AG74">
        <f t="shared" si="130"/>
        <v>2294</v>
      </c>
      <c r="AH74">
        <f t="shared" si="131"/>
        <v>2368</v>
      </c>
      <c r="AI74">
        <f t="shared" si="132"/>
        <v>2442</v>
      </c>
      <c r="AJ74">
        <f t="shared" si="133"/>
        <v>2516</v>
      </c>
      <c r="AK74">
        <f t="shared" si="134"/>
        <v>2590</v>
      </c>
      <c r="AL74">
        <f t="shared" si="135"/>
        <v>2664</v>
      </c>
      <c r="AM74">
        <f t="shared" si="136"/>
        <v>2738</v>
      </c>
      <c r="AN74">
        <f t="shared" si="137"/>
        <v>2812</v>
      </c>
      <c r="AO74">
        <f t="shared" si="138"/>
        <v>2886</v>
      </c>
      <c r="AP74">
        <f t="shared" si="139"/>
        <v>2960</v>
      </c>
      <c r="AQ74">
        <f t="shared" si="140"/>
        <v>3034</v>
      </c>
      <c r="AR74">
        <f t="shared" si="141"/>
        <v>3108</v>
      </c>
      <c r="AS74">
        <f t="shared" si="142"/>
        <v>3182</v>
      </c>
      <c r="AT74">
        <f t="shared" si="143"/>
        <v>3256</v>
      </c>
      <c r="AU74">
        <f t="shared" si="144"/>
        <v>3330</v>
      </c>
      <c r="AV74">
        <f t="shared" si="145"/>
        <v>3404</v>
      </c>
      <c r="AW74">
        <f t="shared" si="146"/>
        <v>3478</v>
      </c>
      <c r="AX74">
        <f t="shared" si="147"/>
        <v>3552</v>
      </c>
      <c r="AY74">
        <f t="shared" si="148"/>
        <v>3626</v>
      </c>
      <c r="AZ74">
        <f t="shared" si="149"/>
        <v>3700</v>
      </c>
      <c r="BA74">
        <f t="shared" si="150"/>
        <v>3774</v>
      </c>
      <c r="BB74">
        <f t="shared" si="151"/>
        <v>3848</v>
      </c>
      <c r="BC74">
        <f t="shared" si="152"/>
        <v>3922</v>
      </c>
      <c r="BD74">
        <f t="shared" si="153"/>
        <v>3996</v>
      </c>
      <c r="BE74">
        <f t="shared" si="154"/>
        <v>4070</v>
      </c>
      <c r="BF74">
        <f t="shared" si="155"/>
        <v>4144</v>
      </c>
      <c r="BG74">
        <f t="shared" si="156"/>
        <v>4218</v>
      </c>
      <c r="BH74">
        <f t="shared" si="157"/>
        <v>4292</v>
      </c>
      <c r="BI74">
        <f t="shared" si="158"/>
        <v>4366</v>
      </c>
      <c r="BJ74">
        <f t="shared" si="159"/>
        <v>4440</v>
      </c>
      <c r="BK74">
        <f t="shared" si="160"/>
        <v>4514</v>
      </c>
      <c r="BL74">
        <f t="shared" si="161"/>
        <v>4588</v>
      </c>
      <c r="BM74">
        <f t="shared" si="162"/>
        <v>4662</v>
      </c>
      <c r="BN74">
        <f t="shared" si="163"/>
        <v>4736</v>
      </c>
      <c r="BO74">
        <f t="shared" si="164"/>
        <v>4810</v>
      </c>
      <c r="BP74">
        <f t="shared" si="165"/>
        <v>4884</v>
      </c>
      <c r="BQ74">
        <f t="shared" si="166"/>
        <v>4958</v>
      </c>
      <c r="BR74">
        <f t="shared" si="167"/>
        <v>5032</v>
      </c>
      <c r="BS74">
        <f t="shared" si="168"/>
        <v>5106</v>
      </c>
      <c r="BT74">
        <f t="shared" si="169"/>
        <v>5180</v>
      </c>
      <c r="BU74">
        <f t="shared" si="170"/>
        <v>5254</v>
      </c>
      <c r="BV74">
        <f t="shared" si="171"/>
        <v>5328</v>
      </c>
      <c r="BW74">
        <f t="shared" si="172"/>
        <v>5402</v>
      </c>
      <c r="BX74">
        <f t="shared" si="173"/>
        <v>5476</v>
      </c>
      <c r="BY74">
        <f t="shared" si="174"/>
        <v>5550</v>
      </c>
      <c r="BZ74">
        <f t="shared" si="175"/>
        <v>5624</v>
      </c>
      <c r="CA74">
        <f t="shared" si="176"/>
        <v>5698</v>
      </c>
      <c r="CB74">
        <f t="shared" si="177"/>
        <v>5772</v>
      </c>
      <c r="CC74">
        <f t="shared" si="178"/>
        <v>5846</v>
      </c>
      <c r="CD74">
        <f t="shared" si="179"/>
        <v>5920</v>
      </c>
      <c r="CE74">
        <f t="shared" si="180"/>
        <v>5994</v>
      </c>
      <c r="CF74">
        <f t="shared" si="181"/>
        <v>6068</v>
      </c>
      <c r="CG74">
        <f t="shared" si="182"/>
        <v>6142</v>
      </c>
      <c r="CH74">
        <f t="shared" si="183"/>
        <v>6216</v>
      </c>
      <c r="CI74">
        <f t="shared" si="184"/>
        <v>6290</v>
      </c>
      <c r="CJ74">
        <f t="shared" si="185"/>
        <v>6364</v>
      </c>
      <c r="CK74">
        <f t="shared" si="186"/>
        <v>6438</v>
      </c>
      <c r="CL74">
        <f t="shared" si="187"/>
        <v>6512</v>
      </c>
      <c r="CM74">
        <f t="shared" si="188"/>
        <v>6586</v>
      </c>
      <c r="CN74">
        <f t="shared" si="189"/>
        <v>6660</v>
      </c>
      <c r="CO74">
        <f t="shared" si="190"/>
        <v>6734</v>
      </c>
      <c r="CP74">
        <f t="shared" si="191"/>
        <v>6808</v>
      </c>
      <c r="CQ74">
        <f t="shared" si="192"/>
        <v>6882</v>
      </c>
      <c r="CR74">
        <f t="shared" si="193"/>
        <v>6956</v>
      </c>
      <c r="CS74">
        <f t="shared" si="194"/>
        <v>7030</v>
      </c>
      <c r="CT74">
        <f t="shared" si="195"/>
        <v>7104</v>
      </c>
      <c r="CU74">
        <f t="shared" si="196"/>
        <v>7178</v>
      </c>
      <c r="CV74">
        <f t="shared" si="197"/>
        <v>7252</v>
      </c>
      <c r="CW74">
        <f t="shared" si="198"/>
        <v>7326</v>
      </c>
      <c r="CX74">
        <f t="shared" si="199"/>
        <v>7400</v>
      </c>
    </row>
    <row r="75" spans="1:102" x14ac:dyDescent="0.3">
      <c r="A75">
        <v>75</v>
      </c>
      <c r="B75">
        <v>75</v>
      </c>
      <c r="C75">
        <f t="shared" si="100"/>
        <v>75</v>
      </c>
      <c r="D75">
        <f t="shared" si="101"/>
        <v>150</v>
      </c>
      <c r="E75">
        <f t="shared" si="102"/>
        <v>225</v>
      </c>
      <c r="F75">
        <f t="shared" si="103"/>
        <v>300</v>
      </c>
      <c r="G75">
        <f t="shared" si="104"/>
        <v>375</v>
      </c>
      <c r="H75">
        <f t="shared" si="105"/>
        <v>450</v>
      </c>
      <c r="I75">
        <f t="shared" si="106"/>
        <v>525</v>
      </c>
      <c r="J75">
        <f t="shared" si="107"/>
        <v>600</v>
      </c>
      <c r="K75">
        <f t="shared" si="108"/>
        <v>675</v>
      </c>
      <c r="L75">
        <f t="shared" si="109"/>
        <v>750</v>
      </c>
      <c r="M75">
        <f t="shared" si="110"/>
        <v>825</v>
      </c>
      <c r="N75">
        <f t="shared" si="111"/>
        <v>900</v>
      </c>
      <c r="O75">
        <f t="shared" si="112"/>
        <v>975</v>
      </c>
      <c r="P75">
        <f t="shared" si="113"/>
        <v>1050</v>
      </c>
      <c r="Q75">
        <f t="shared" si="114"/>
        <v>1125</v>
      </c>
      <c r="R75">
        <f t="shared" si="115"/>
        <v>1200</v>
      </c>
      <c r="S75">
        <f t="shared" si="116"/>
        <v>1275</v>
      </c>
      <c r="T75">
        <f t="shared" si="117"/>
        <v>1350</v>
      </c>
      <c r="U75">
        <f t="shared" si="118"/>
        <v>1425</v>
      </c>
      <c r="V75">
        <f t="shared" si="119"/>
        <v>1500</v>
      </c>
      <c r="W75">
        <f t="shared" si="120"/>
        <v>1575</v>
      </c>
      <c r="X75">
        <f t="shared" si="121"/>
        <v>1650</v>
      </c>
      <c r="Y75">
        <f t="shared" si="122"/>
        <v>1725</v>
      </c>
      <c r="Z75">
        <f t="shared" si="123"/>
        <v>1800</v>
      </c>
      <c r="AA75">
        <f t="shared" si="124"/>
        <v>1875</v>
      </c>
      <c r="AB75">
        <f t="shared" si="125"/>
        <v>1950</v>
      </c>
      <c r="AC75">
        <f t="shared" si="126"/>
        <v>2025</v>
      </c>
      <c r="AD75">
        <f t="shared" si="127"/>
        <v>2100</v>
      </c>
      <c r="AE75">
        <f t="shared" si="128"/>
        <v>2175</v>
      </c>
      <c r="AF75">
        <f t="shared" si="129"/>
        <v>2250</v>
      </c>
      <c r="AG75">
        <f t="shared" si="130"/>
        <v>2325</v>
      </c>
      <c r="AH75">
        <f t="shared" si="131"/>
        <v>2400</v>
      </c>
      <c r="AI75">
        <f t="shared" si="132"/>
        <v>2475</v>
      </c>
      <c r="AJ75">
        <f t="shared" si="133"/>
        <v>2550</v>
      </c>
      <c r="AK75">
        <f t="shared" si="134"/>
        <v>2625</v>
      </c>
      <c r="AL75">
        <f t="shared" si="135"/>
        <v>2700</v>
      </c>
      <c r="AM75">
        <f t="shared" si="136"/>
        <v>2775</v>
      </c>
      <c r="AN75">
        <f t="shared" si="137"/>
        <v>2850</v>
      </c>
      <c r="AO75">
        <f t="shared" si="138"/>
        <v>2925</v>
      </c>
      <c r="AP75">
        <f t="shared" si="139"/>
        <v>3000</v>
      </c>
      <c r="AQ75">
        <f t="shared" si="140"/>
        <v>3075</v>
      </c>
      <c r="AR75">
        <f t="shared" si="141"/>
        <v>3150</v>
      </c>
      <c r="AS75">
        <f t="shared" si="142"/>
        <v>3225</v>
      </c>
      <c r="AT75">
        <f t="shared" si="143"/>
        <v>3300</v>
      </c>
      <c r="AU75">
        <f t="shared" si="144"/>
        <v>3375</v>
      </c>
      <c r="AV75">
        <f t="shared" si="145"/>
        <v>3450</v>
      </c>
      <c r="AW75">
        <f t="shared" si="146"/>
        <v>3525</v>
      </c>
      <c r="AX75">
        <f t="shared" si="147"/>
        <v>3600</v>
      </c>
      <c r="AY75">
        <f t="shared" si="148"/>
        <v>3675</v>
      </c>
      <c r="AZ75">
        <f t="shared" si="149"/>
        <v>3750</v>
      </c>
      <c r="BA75">
        <f t="shared" si="150"/>
        <v>3825</v>
      </c>
      <c r="BB75">
        <f t="shared" si="151"/>
        <v>3900</v>
      </c>
      <c r="BC75">
        <f t="shared" si="152"/>
        <v>3975</v>
      </c>
      <c r="BD75">
        <f t="shared" si="153"/>
        <v>4050</v>
      </c>
      <c r="BE75">
        <f t="shared" si="154"/>
        <v>4125</v>
      </c>
      <c r="BF75">
        <f t="shared" si="155"/>
        <v>4200</v>
      </c>
      <c r="BG75">
        <f t="shared" si="156"/>
        <v>4275</v>
      </c>
      <c r="BH75">
        <f t="shared" si="157"/>
        <v>4350</v>
      </c>
      <c r="BI75">
        <f t="shared" si="158"/>
        <v>4425</v>
      </c>
      <c r="BJ75">
        <f t="shared" si="159"/>
        <v>4500</v>
      </c>
      <c r="BK75">
        <f t="shared" si="160"/>
        <v>4575</v>
      </c>
      <c r="BL75">
        <f t="shared" si="161"/>
        <v>4650</v>
      </c>
      <c r="BM75">
        <f t="shared" si="162"/>
        <v>4725</v>
      </c>
      <c r="BN75">
        <f t="shared" si="163"/>
        <v>4800</v>
      </c>
      <c r="BO75">
        <f t="shared" si="164"/>
        <v>4875</v>
      </c>
      <c r="BP75">
        <f t="shared" si="165"/>
        <v>4950</v>
      </c>
      <c r="BQ75">
        <f t="shared" si="166"/>
        <v>5025</v>
      </c>
      <c r="BR75">
        <f t="shared" si="167"/>
        <v>5100</v>
      </c>
      <c r="BS75">
        <f t="shared" si="168"/>
        <v>5175</v>
      </c>
      <c r="BT75">
        <f t="shared" si="169"/>
        <v>5250</v>
      </c>
      <c r="BU75">
        <f t="shared" si="170"/>
        <v>5325</v>
      </c>
      <c r="BV75">
        <f t="shared" si="171"/>
        <v>5400</v>
      </c>
      <c r="BW75">
        <f t="shared" si="172"/>
        <v>5475</v>
      </c>
      <c r="BX75">
        <f t="shared" si="173"/>
        <v>5550</v>
      </c>
      <c r="BY75">
        <f t="shared" si="174"/>
        <v>5625</v>
      </c>
      <c r="BZ75">
        <f t="shared" si="175"/>
        <v>5700</v>
      </c>
      <c r="CA75">
        <f t="shared" si="176"/>
        <v>5775</v>
      </c>
      <c r="CB75">
        <f t="shared" si="177"/>
        <v>5850</v>
      </c>
      <c r="CC75">
        <f t="shared" si="178"/>
        <v>5925</v>
      </c>
      <c r="CD75">
        <f t="shared" si="179"/>
        <v>6000</v>
      </c>
      <c r="CE75">
        <f t="shared" si="180"/>
        <v>6075</v>
      </c>
      <c r="CF75">
        <f t="shared" si="181"/>
        <v>6150</v>
      </c>
      <c r="CG75">
        <f t="shared" si="182"/>
        <v>6225</v>
      </c>
      <c r="CH75">
        <f t="shared" si="183"/>
        <v>6300</v>
      </c>
      <c r="CI75">
        <f t="shared" si="184"/>
        <v>6375</v>
      </c>
      <c r="CJ75">
        <f t="shared" si="185"/>
        <v>6450</v>
      </c>
      <c r="CK75">
        <f t="shared" si="186"/>
        <v>6525</v>
      </c>
      <c r="CL75">
        <f t="shared" si="187"/>
        <v>6600</v>
      </c>
      <c r="CM75">
        <f t="shared" si="188"/>
        <v>6675</v>
      </c>
      <c r="CN75">
        <f t="shared" si="189"/>
        <v>6750</v>
      </c>
      <c r="CO75">
        <f t="shared" si="190"/>
        <v>6825</v>
      </c>
      <c r="CP75">
        <f t="shared" si="191"/>
        <v>6900</v>
      </c>
      <c r="CQ75">
        <f t="shared" si="192"/>
        <v>6975</v>
      </c>
      <c r="CR75">
        <f t="shared" si="193"/>
        <v>7050</v>
      </c>
      <c r="CS75">
        <f t="shared" si="194"/>
        <v>7125</v>
      </c>
      <c r="CT75">
        <f t="shared" si="195"/>
        <v>7200</v>
      </c>
      <c r="CU75">
        <f t="shared" si="196"/>
        <v>7275</v>
      </c>
      <c r="CV75">
        <f t="shared" si="197"/>
        <v>7350</v>
      </c>
      <c r="CW75">
        <f t="shared" si="198"/>
        <v>7425</v>
      </c>
      <c r="CX75">
        <f t="shared" si="199"/>
        <v>7500</v>
      </c>
    </row>
    <row r="76" spans="1:102" x14ac:dyDescent="0.3">
      <c r="A76">
        <v>76</v>
      </c>
      <c r="B76">
        <v>76</v>
      </c>
      <c r="C76">
        <f t="shared" si="100"/>
        <v>76</v>
      </c>
      <c r="D76">
        <f t="shared" si="101"/>
        <v>152</v>
      </c>
      <c r="E76">
        <f t="shared" si="102"/>
        <v>228</v>
      </c>
      <c r="F76">
        <f t="shared" si="103"/>
        <v>304</v>
      </c>
      <c r="G76">
        <f t="shared" si="104"/>
        <v>380</v>
      </c>
      <c r="H76">
        <f t="shared" si="105"/>
        <v>456</v>
      </c>
      <c r="I76">
        <f t="shared" si="106"/>
        <v>532</v>
      </c>
      <c r="J76">
        <f t="shared" si="107"/>
        <v>608</v>
      </c>
      <c r="K76">
        <f t="shared" si="108"/>
        <v>684</v>
      </c>
      <c r="L76">
        <f t="shared" si="109"/>
        <v>760</v>
      </c>
      <c r="M76">
        <f t="shared" si="110"/>
        <v>836</v>
      </c>
      <c r="N76">
        <f t="shared" si="111"/>
        <v>912</v>
      </c>
      <c r="O76">
        <f t="shared" si="112"/>
        <v>988</v>
      </c>
      <c r="P76">
        <f t="shared" si="113"/>
        <v>1064</v>
      </c>
      <c r="Q76">
        <f t="shared" si="114"/>
        <v>1140</v>
      </c>
      <c r="R76">
        <f t="shared" si="115"/>
        <v>1216</v>
      </c>
      <c r="S76">
        <f t="shared" si="116"/>
        <v>1292</v>
      </c>
      <c r="T76">
        <f t="shared" si="117"/>
        <v>1368</v>
      </c>
      <c r="U76">
        <f t="shared" si="118"/>
        <v>1444</v>
      </c>
      <c r="V76">
        <f t="shared" si="119"/>
        <v>1520</v>
      </c>
      <c r="W76">
        <f t="shared" si="120"/>
        <v>1596</v>
      </c>
      <c r="X76">
        <f t="shared" si="121"/>
        <v>1672</v>
      </c>
      <c r="Y76">
        <f t="shared" si="122"/>
        <v>1748</v>
      </c>
      <c r="Z76">
        <f t="shared" si="123"/>
        <v>1824</v>
      </c>
      <c r="AA76">
        <f t="shared" si="124"/>
        <v>1900</v>
      </c>
      <c r="AB76">
        <f t="shared" si="125"/>
        <v>1976</v>
      </c>
      <c r="AC76">
        <f t="shared" si="126"/>
        <v>2052</v>
      </c>
      <c r="AD76">
        <f t="shared" si="127"/>
        <v>2128</v>
      </c>
      <c r="AE76">
        <f t="shared" si="128"/>
        <v>2204</v>
      </c>
      <c r="AF76">
        <f t="shared" si="129"/>
        <v>2280</v>
      </c>
      <c r="AG76">
        <f t="shared" si="130"/>
        <v>2356</v>
      </c>
      <c r="AH76">
        <f t="shared" si="131"/>
        <v>2432</v>
      </c>
      <c r="AI76">
        <f t="shared" si="132"/>
        <v>2508</v>
      </c>
      <c r="AJ76">
        <f t="shared" si="133"/>
        <v>2584</v>
      </c>
      <c r="AK76">
        <f t="shared" si="134"/>
        <v>2660</v>
      </c>
      <c r="AL76">
        <f t="shared" si="135"/>
        <v>2736</v>
      </c>
      <c r="AM76">
        <f t="shared" si="136"/>
        <v>2812</v>
      </c>
      <c r="AN76">
        <f t="shared" si="137"/>
        <v>2888</v>
      </c>
      <c r="AO76">
        <f t="shared" si="138"/>
        <v>2964</v>
      </c>
      <c r="AP76">
        <f t="shared" si="139"/>
        <v>3040</v>
      </c>
      <c r="AQ76">
        <f t="shared" si="140"/>
        <v>3116</v>
      </c>
      <c r="AR76">
        <f t="shared" si="141"/>
        <v>3192</v>
      </c>
      <c r="AS76">
        <f t="shared" si="142"/>
        <v>3268</v>
      </c>
      <c r="AT76">
        <f t="shared" si="143"/>
        <v>3344</v>
      </c>
      <c r="AU76">
        <f t="shared" si="144"/>
        <v>3420</v>
      </c>
      <c r="AV76">
        <f t="shared" si="145"/>
        <v>3496</v>
      </c>
      <c r="AW76">
        <f t="shared" si="146"/>
        <v>3572</v>
      </c>
      <c r="AX76">
        <f t="shared" si="147"/>
        <v>3648</v>
      </c>
      <c r="AY76">
        <f t="shared" si="148"/>
        <v>3724</v>
      </c>
      <c r="AZ76">
        <f t="shared" si="149"/>
        <v>3800</v>
      </c>
      <c r="BA76">
        <f t="shared" si="150"/>
        <v>3876</v>
      </c>
      <c r="BB76">
        <f t="shared" si="151"/>
        <v>3952</v>
      </c>
      <c r="BC76">
        <f t="shared" si="152"/>
        <v>4028</v>
      </c>
      <c r="BD76">
        <f t="shared" si="153"/>
        <v>4104</v>
      </c>
      <c r="BE76">
        <f t="shared" si="154"/>
        <v>4180</v>
      </c>
      <c r="BF76">
        <f t="shared" si="155"/>
        <v>4256</v>
      </c>
      <c r="BG76">
        <f t="shared" si="156"/>
        <v>4332</v>
      </c>
      <c r="BH76">
        <f t="shared" si="157"/>
        <v>4408</v>
      </c>
      <c r="BI76">
        <f t="shared" si="158"/>
        <v>4484</v>
      </c>
      <c r="BJ76">
        <f t="shared" si="159"/>
        <v>4560</v>
      </c>
      <c r="BK76">
        <f t="shared" si="160"/>
        <v>4636</v>
      </c>
      <c r="BL76">
        <f t="shared" si="161"/>
        <v>4712</v>
      </c>
      <c r="BM76">
        <f t="shared" si="162"/>
        <v>4788</v>
      </c>
      <c r="BN76">
        <f t="shared" si="163"/>
        <v>4864</v>
      </c>
      <c r="BO76">
        <f t="shared" si="164"/>
        <v>4940</v>
      </c>
      <c r="BP76">
        <f t="shared" si="165"/>
        <v>5016</v>
      </c>
      <c r="BQ76">
        <f t="shared" si="166"/>
        <v>5092</v>
      </c>
      <c r="BR76">
        <f t="shared" si="167"/>
        <v>5168</v>
      </c>
      <c r="BS76">
        <f t="shared" si="168"/>
        <v>5244</v>
      </c>
      <c r="BT76">
        <f t="shared" si="169"/>
        <v>5320</v>
      </c>
      <c r="BU76">
        <f t="shared" si="170"/>
        <v>5396</v>
      </c>
      <c r="BV76">
        <f t="shared" si="171"/>
        <v>5472</v>
      </c>
      <c r="BW76">
        <f t="shared" si="172"/>
        <v>5548</v>
      </c>
      <c r="BX76">
        <f t="shared" si="173"/>
        <v>5624</v>
      </c>
      <c r="BY76">
        <f t="shared" si="174"/>
        <v>5700</v>
      </c>
      <c r="BZ76">
        <f t="shared" si="175"/>
        <v>5776</v>
      </c>
      <c r="CA76">
        <f t="shared" si="176"/>
        <v>5852</v>
      </c>
      <c r="CB76">
        <f t="shared" si="177"/>
        <v>5928</v>
      </c>
      <c r="CC76">
        <f t="shared" si="178"/>
        <v>6004</v>
      </c>
      <c r="CD76">
        <f t="shared" si="179"/>
        <v>6080</v>
      </c>
      <c r="CE76">
        <f t="shared" si="180"/>
        <v>6156</v>
      </c>
      <c r="CF76">
        <f t="shared" si="181"/>
        <v>6232</v>
      </c>
      <c r="CG76">
        <f t="shared" si="182"/>
        <v>6308</v>
      </c>
      <c r="CH76">
        <f t="shared" si="183"/>
        <v>6384</v>
      </c>
      <c r="CI76">
        <f t="shared" si="184"/>
        <v>6460</v>
      </c>
      <c r="CJ76">
        <f t="shared" si="185"/>
        <v>6536</v>
      </c>
      <c r="CK76">
        <f t="shared" si="186"/>
        <v>6612</v>
      </c>
      <c r="CL76">
        <f t="shared" si="187"/>
        <v>6688</v>
      </c>
      <c r="CM76">
        <f t="shared" si="188"/>
        <v>6764</v>
      </c>
      <c r="CN76">
        <f t="shared" si="189"/>
        <v>6840</v>
      </c>
      <c r="CO76">
        <f t="shared" si="190"/>
        <v>6916</v>
      </c>
      <c r="CP76">
        <f t="shared" si="191"/>
        <v>6992</v>
      </c>
      <c r="CQ76">
        <f t="shared" si="192"/>
        <v>7068</v>
      </c>
      <c r="CR76">
        <f t="shared" si="193"/>
        <v>7144</v>
      </c>
      <c r="CS76">
        <f t="shared" si="194"/>
        <v>7220</v>
      </c>
      <c r="CT76">
        <f t="shared" si="195"/>
        <v>7296</v>
      </c>
      <c r="CU76">
        <f t="shared" si="196"/>
        <v>7372</v>
      </c>
      <c r="CV76">
        <f t="shared" si="197"/>
        <v>7448</v>
      </c>
      <c r="CW76">
        <f t="shared" si="198"/>
        <v>7524</v>
      </c>
      <c r="CX76">
        <f t="shared" si="199"/>
        <v>7600</v>
      </c>
    </row>
    <row r="77" spans="1:102" x14ac:dyDescent="0.3">
      <c r="A77">
        <v>77</v>
      </c>
      <c r="B77">
        <v>77</v>
      </c>
      <c r="C77">
        <f t="shared" si="100"/>
        <v>77</v>
      </c>
      <c r="D77">
        <f t="shared" si="101"/>
        <v>154</v>
      </c>
      <c r="E77">
        <f t="shared" si="102"/>
        <v>231</v>
      </c>
      <c r="F77">
        <f t="shared" si="103"/>
        <v>308</v>
      </c>
      <c r="G77">
        <f t="shared" si="104"/>
        <v>385</v>
      </c>
      <c r="H77">
        <f t="shared" si="105"/>
        <v>462</v>
      </c>
      <c r="I77">
        <f t="shared" si="106"/>
        <v>539</v>
      </c>
      <c r="J77">
        <f t="shared" si="107"/>
        <v>616</v>
      </c>
      <c r="K77">
        <f t="shared" si="108"/>
        <v>693</v>
      </c>
      <c r="L77">
        <f t="shared" si="109"/>
        <v>770</v>
      </c>
      <c r="M77">
        <f t="shared" si="110"/>
        <v>847</v>
      </c>
      <c r="N77">
        <f t="shared" si="111"/>
        <v>924</v>
      </c>
      <c r="O77">
        <f t="shared" si="112"/>
        <v>1001</v>
      </c>
      <c r="P77">
        <f t="shared" si="113"/>
        <v>1078</v>
      </c>
      <c r="Q77">
        <f t="shared" si="114"/>
        <v>1155</v>
      </c>
      <c r="R77">
        <f t="shared" si="115"/>
        <v>1232</v>
      </c>
      <c r="S77">
        <f t="shared" si="116"/>
        <v>1309</v>
      </c>
      <c r="T77">
        <f t="shared" si="117"/>
        <v>1386</v>
      </c>
      <c r="U77">
        <f t="shared" si="118"/>
        <v>1463</v>
      </c>
      <c r="V77">
        <f t="shared" si="119"/>
        <v>1540</v>
      </c>
      <c r="W77">
        <f t="shared" si="120"/>
        <v>1617</v>
      </c>
      <c r="X77">
        <f t="shared" si="121"/>
        <v>1694</v>
      </c>
      <c r="Y77">
        <f t="shared" si="122"/>
        <v>1771</v>
      </c>
      <c r="Z77">
        <f t="shared" si="123"/>
        <v>1848</v>
      </c>
      <c r="AA77">
        <f t="shared" si="124"/>
        <v>1925</v>
      </c>
      <c r="AB77">
        <f t="shared" si="125"/>
        <v>2002</v>
      </c>
      <c r="AC77">
        <f t="shared" si="126"/>
        <v>2079</v>
      </c>
      <c r="AD77">
        <f t="shared" si="127"/>
        <v>2156</v>
      </c>
      <c r="AE77">
        <f t="shared" si="128"/>
        <v>2233</v>
      </c>
      <c r="AF77">
        <f t="shared" si="129"/>
        <v>2310</v>
      </c>
      <c r="AG77">
        <f t="shared" si="130"/>
        <v>2387</v>
      </c>
      <c r="AH77">
        <f t="shared" si="131"/>
        <v>2464</v>
      </c>
      <c r="AI77">
        <f t="shared" si="132"/>
        <v>2541</v>
      </c>
      <c r="AJ77">
        <f t="shared" si="133"/>
        <v>2618</v>
      </c>
      <c r="AK77">
        <f t="shared" si="134"/>
        <v>2695</v>
      </c>
      <c r="AL77">
        <f t="shared" si="135"/>
        <v>2772</v>
      </c>
      <c r="AM77">
        <f t="shared" si="136"/>
        <v>2849</v>
      </c>
      <c r="AN77">
        <f t="shared" si="137"/>
        <v>2926</v>
      </c>
      <c r="AO77">
        <f t="shared" si="138"/>
        <v>3003</v>
      </c>
      <c r="AP77">
        <f t="shared" si="139"/>
        <v>3080</v>
      </c>
      <c r="AQ77">
        <f t="shared" si="140"/>
        <v>3157</v>
      </c>
      <c r="AR77">
        <f t="shared" si="141"/>
        <v>3234</v>
      </c>
      <c r="AS77">
        <f t="shared" si="142"/>
        <v>3311</v>
      </c>
      <c r="AT77">
        <f t="shared" si="143"/>
        <v>3388</v>
      </c>
      <c r="AU77">
        <f t="shared" si="144"/>
        <v>3465</v>
      </c>
      <c r="AV77">
        <f t="shared" si="145"/>
        <v>3542</v>
      </c>
      <c r="AW77">
        <f t="shared" si="146"/>
        <v>3619</v>
      </c>
      <c r="AX77">
        <f t="shared" si="147"/>
        <v>3696</v>
      </c>
      <c r="AY77">
        <f t="shared" si="148"/>
        <v>3773</v>
      </c>
      <c r="AZ77">
        <f t="shared" si="149"/>
        <v>3850</v>
      </c>
      <c r="BA77">
        <f t="shared" si="150"/>
        <v>3927</v>
      </c>
      <c r="BB77">
        <f t="shared" si="151"/>
        <v>4004</v>
      </c>
      <c r="BC77">
        <f t="shared" si="152"/>
        <v>4081</v>
      </c>
      <c r="BD77">
        <f t="shared" si="153"/>
        <v>4158</v>
      </c>
      <c r="BE77">
        <f t="shared" si="154"/>
        <v>4235</v>
      </c>
      <c r="BF77">
        <f t="shared" si="155"/>
        <v>4312</v>
      </c>
      <c r="BG77">
        <f t="shared" si="156"/>
        <v>4389</v>
      </c>
      <c r="BH77">
        <f t="shared" si="157"/>
        <v>4466</v>
      </c>
      <c r="BI77">
        <f t="shared" si="158"/>
        <v>4543</v>
      </c>
      <c r="BJ77">
        <f t="shared" si="159"/>
        <v>4620</v>
      </c>
      <c r="BK77">
        <f t="shared" si="160"/>
        <v>4697</v>
      </c>
      <c r="BL77">
        <f t="shared" si="161"/>
        <v>4774</v>
      </c>
      <c r="BM77">
        <f t="shared" si="162"/>
        <v>4851</v>
      </c>
      <c r="BN77">
        <f t="shared" si="163"/>
        <v>4928</v>
      </c>
      <c r="BO77">
        <f t="shared" si="164"/>
        <v>5005</v>
      </c>
      <c r="BP77">
        <f t="shared" si="165"/>
        <v>5082</v>
      </c>
      <c r="BQ77">
        <f t="shared" si="166"/>
        <v>5159</v>
      </c>
      <c r="BR77">
        <f t="shared" si="167"/>
        <v>5236</v>
      </c>
      <c r="BS77">
        <f t="shared" si="168"/>
        <v>5313</v>
      </c>
      <c r="BT77">
        <f t="shared" si="169"/>
        <v>5390</v>
      </c>
      <c r="BU77">
        <f t="shared" si="170"/>
        <v>5467</v>
      </c>
      <c r="BV77">
        <f t="shared" si="171"/>
        <v>5544</v>
      </c>
      <c r="BW77">
        <f t="shared" si="172"/>
        <v>5621</v>
      </c>
      <c r="BX77">
        <f t="shared" si="173"/>
        <v>5698</v>
      </c>
      <c r="BY77">
        <f t="shared" si="174"/>
        <v>5775</v>
      </c>
      <c r="BZ77">
        <f t="shared" si="175"/>
        <v>5852</v>
      </c>
      <c r="CA77">
        <f t="shared" si="176"/>
        <v>5929</v>
      </c>
      <c r="CB77">
        <f t="shared" si="177"/>
        <v>6006</v>
      </c>
      <c r="CC77">
        <f t="shared" si="178"/>
        <v>6083</v>
      </c>
      <c r="CD77">
        <f t="shared" si="179"/>
        <v>6160</v>
      </c>
      <c r="CE77">
        <f t="shared" si="180"/>
        <v>6237</v>
      </c>
      <c r="CF77">
        <f t="shared" si="181"/>
        <v>6314</v>
      </c>
      <c r="CG77">
        <f t="shared" si="182"/>
        <v>6391</v>
      </c>
      <c r="CH77">
        <f t="shared" si="183"/>
        <v>6468</v>
      </c>
      <c r="CI77">
        <f t="shared" si="184"/>
        <v>6545</v>
      </c>
      <c r="CJ77">
        <f t="shared" si="185"/>
        <v>6622</v>
      </c>
      <c r="CK77">
        <f t="shared" si="186"/>
        <v>6699</v>
      </c>
      <c r="CL77">
        <f t="shared" si="187"/>
        <v>6776</v>
      </c>
      <c r="CM77">
        <f t="shared" si="188"/>
        <v>6853</v>
      </c>
      <c r="CN77">
        <f t="shared" si="189"/>
        <v>6930</v>
      </c>
      <c r="CO77">
        <f t="shared" si="190"/>
        <v>7007</v>
      </c>
      <c r="CP77">
        <f t="shared" si="191"/>
        <v>7084</v>
      </c>
      <c r="CQ77">
        <f t="shared" si="192"/>
        <v>7161</v>
      </c>
      <c r="CR77">
        <f t="shared" si="193"/>
        <v>7238</v>
      </c>
      <c r="CS77">
        <f t="shared" si="194"/>
        <v>7315</v>
      </c>
      <c r="CT77">
        <f t="shared" si="195"/>
        <v>7392</v>
      </c>
      <c r="CU77">
        <f t="shared" si="196"/>
        <v>7469</v>
      </c>
      <c r="CV77">
        <f t="shared" si="197"/>
        <v>7546</v>
      </c>
      <c r="CW77">
        <f t="shared" si="198"/>
        <v>7623</v>
      </c>
      <c r="CX77">
        <f t="shared" si="199"/>
        <v>7700</v>
      </c>
    </row>
    <row r="78" spans="1:102" x14ac:dyDescent="0.3">
      <c r="A78">
        <v>78</v>
      </c>
      <c r="B78">
        <v>78</v>
      </c>
      <c r="C78">
        <f t="shared" si="100"/>
        <v>78</v>
      </c>
      <c r="D78">
        <f t="shared" si="101"/>
        <v>156</v>
      </c>
      <c r="E78">
        <f t="shared" si="102"/>
        <v>234</v>
      </c>
      <c r="F78">
        <f t="shared" si="103"/>
        <v>312</v>
      </c>
      <c r="G78">
        <f t="shared" si="104"/>
        <v>390</v>
      </c>
      <c r="H78">
        <f t="shared" si="105"/>
        <v>468</v>
      </c>
      <c r="I78">
        <f t="shared" si="106"/>
        <v>546</v>
      </c>
      <c r="J78">
        <f t="shared" si="107"/>
        <v>624</v>
      </c>
      <c r="K78">
        <f t="shared" si="108"/>
        <v>702</v>
      </c>
      <c r="L78">
        <f t="shared" si="109"/>
        <v>780</v>
      </c>
      <c r="M78">
        <f t="shared" si="110"/>
        <v>858</v>
      </c>
      <c r="N78">
        <f t="shared" si="111"/>
        <v>936</v>
      </c>
      <c r="O78">
        <f t="shared" si="112"/>
        <v>1014</v>
      </c>
      <c r="P78">
        <f t="shared" si="113"/>
        <v>1092</v>
      </c>
      <c r="Q78">
        <f t="shared" si="114"/>
        <v>1170</v>
      </c>
      <c r="R78">
        <f t="shared" si="115"/>
        <v>1248</v>
      </c>
      <c r="S78">
        <f t="shared" si="116"/>
        <v>1326</v>
      </c>
      <c r="T78">
        <f t="shared" si="117"/>
        <v>1404</v>
      </c>
      <c r="U78">
        <f t="shared" si="118"/>
        <v>1482</v>
      </c>
      <c r="V78">
        <f t="shared" si="119"/>
        <v>1560</v>
      </c>
      <c r="W78">
        <f t="shared" si="120"/>
        <v>1638</v>
      </c>
      <c r="X78">
        <f t="shared" si="121"/>
        <v>1716</v>
      </c>
      <c r="Y78">
        <f t="shared" si="122"/>
        <v>1794</v>
      </c>
      <c r="Z78">
        <f t="shared" si="123"/>
        <v>1872</v>
      </c>
      <c r="AA78">
        <f t="shared" si="124"/>
        <v>1950</v>
      </c>
      <c r="AB78">
        <f t="shared" si="125"/>
        <v>2028</v>
      </c>
      <c r="AC78">
        <f t="shared" si="126"/>
        <v>2106</v>
      </c>
      <c r="AD78">
        <f t="shared" si="127"/>
        <v>2184</v>
      </c>
      <c r="AE78">
        <f t="shared" si="128"/>
        <v>2262</v>
      </c>
      <c r="AF78">
        <f t="shared" si="129"/>
        <v>2340</v>
      </c>
      <c r="AG78">
        <f t="shared" si="130"/>
        <v>2418</v>
      </c>
      <c r="AH78">
        <f t="shared" si="131"/>
        <v>2496</v>
      </c>
      <c r="AI78">
        <f t="shared" si="132"/>
        <v>2574</v>
      </c>
      <c r="AJ78">
        <f t="shared" si="133"/>
        <v>2652</v>
      </c>
      <c r="AK78">
        <f t="shared" si="134"/>
        <v>2730</v>
      </c>
      <c r="AL78">
        <f t="shared" si="135"/>
        <v>2808</v>
      </c>
      <c r="AM78">
        <f t="shared" si="136"/>
        <v>2886</v>
      </c>
      <c r="AN78">
        <f t="shared" si="137"/>
        <v>2964</v>
      </c>
      <c r="AO78">
        <f t="shared" si="138"/>
        <v>3042</v>
      </c>
      <c r="AP78">
        <f t="shared" si="139"/>
        <v>3120</v>
      </c>
      <c r="AQ78">
        <f t="shared" si="140"/>
        <v>3198</v>
      </c>
      <c r="AR78">
        <f t="shared" si="141"/>
        <v>3276</v>
      </c>
      <c r="AS78">
        <f t="shared" si="142"/>
        <v>3354</v>
      </c>
      <c r="AT78">
        <f t="shared" si="143"/>
        <v>3432</v>
      </c>
      <c r="AU78">
        <f t="shared" si="144"/>
        <v>3510</v>
      </c>
      <c r="AV78">
        <f t="shared" si="145"/>
        <v>3588</v>
      </c>
      <c r="AW78">
        <f t="shared" si="146"/>
        <v>3666</v>
      </c>
      <c r="AX78">
        <f t="shared" si="147"/>
        <v>3744</v>
      </c>
      <c r="AY78">
        <f t="shared" si="148"/>
        <v>3822</v>
      </c>
      <c r="AZ78">
        <f t="shared" si="149"/>
        <v>3900</v>
      </c>
      <c r="BA78">
        <f t="shared" si="150"/>
        <v>3978</v>
      </c>
      <c r="BB78">
        <f t="shared" si="151"/>
        <v>4056</v>
      </c>
      <c r="BC78">
        <f t="shared" si="152"/>
        <v>4134</v>
      </c>
      <c r="BD78">
        <f t="shared" si="153"/>
        <v>4212</v>
      </c>
      <c r="BE78">
        <f t="shared" si="154"/>
        <v>4290</v>
      </c>
      <c r="BF78">
        <f t="shared" si="155"/>
        <v>4368</v>
      </c>
      <c r="BG78">
        <f t="shared" si="156"/>
        <v>4446</v>
      </c>
      <c r="BH78">
        <f t="shared" si="157"/>
        <v>4524</v>
      </c>
      <c r="BI78">
        <f t="shared" si="158"/>
        <v>4602</v>
      </c>
      <c r="BJ78">
        <f t="shared" si="159"/>
        <v>4680</v>
      </c>
      <c r="BK78">
        <f t="shared" si="160"/>
        <v>4758</v>
      </c>
      <c r="BL78">
        <f t="shared" si="161"/>
        <v>4836</v>
      </c>
      <c r="BM78">
        <f t="shared" si="162"/>
        <v>4914</v>
      </c>
      <c r="BN78">
        <f t="shared" si="163"/>
        <v>4992</v>
      </c>
      <c r="BO78">
        <f t="shared" si="164"/>
        <v>5070</v>
      </c>
      <c r="BP78">
        <f t="shared" si="165"/>
        <v>5148</v>
      </c>
      <c r="BQ78">
        <f t="shared" si="166"/>
        <v>5226</v>
      </c>
      <c r="BR78">
        <f t="shared" si="167"/>
        <v>5304</v>
      </c>
      <c r="BS78">
        <f t="shared" si="168"/>
        <v>5382</v>
      </c>
      <c r="BT78">
        <f t="shared" si="169"/>
        <v>5460</v>
      </c>
      <c r="BU78">
        <f t="shared" si="170"/>
        <v>5538</v>
      </c>
      <c r="BV78">
        <f t="shared" si="171"/>
        <v>5616</v>
      </c>
      <c r="BW78">
        <f t="shared" si="172"/>
        <v>5694</v>
      </c>
      <c r="BX78">
        <f t="shared" si="173"/>
        <v>5772</v>
      </c>
      <c r="BY78">
        <f t="shared" si="174"/>
        <v>5850</v>
      </c>
      <c r="BZ78">
        <f t="shared" si="175"/>
        <v>5928</v>
      </c>
      <c r="CA78">
        <f t="shared" si="176"/>
        <v>6006</v>
      </c>
      <c r="CB78">
        <f t="shared" si="177"/>
        <v>6084</v>
      </c>
      <c r="CC78">
        <f t="shared" si="178"/>
        <v>6162</v>
      </c>
      <c r="CD78">
        <f t="shared" si="179"/>
        <v>6240</v>
      </c>
      <c r="CE78">
        <f t="shared" si="180"/>
        <v>6318</v>
      </c>
      <c r="CF78">
        <f t="shared" si="181"/>
        <v>6396</v>
      </c>
      <c r="CG78">
        <f t="shared" si="182"/>
        <v>6474</v>
      </c>
      <c r="CH78">
        <f t="shared" si="183"/>
        <v>6552</v>
      </c>
      <c r="CI78">
        <f t="shared" si="184"/>
        <v>6630</v>
      </c>
      <c r="CJ78">
        <f t="shared" si="185"/>
        <v>6708</v>
      </c>
      <c r="CK78">
        <f t="shared" si="186"/>
        <v>6786</v>
      </c>
      <c r="CL78">
        <f t="shared" si="187"/>
        <v>6864</v>
      </c>
      <c r="CM78">
        <f t="shared" si="188"/>
        <v>6942</v>
      </c>
      <c r="CN78">
        <f t="shared" si="189"/>
        <v>7020</v>
      </c>
      <c r="CO78">
        <f t="shared" si="190"/>
        <v>7098</v>
      </c>
      <c r="CP78">
        <f t="shared" si="191"/>
        <v>7176</v>
      </c>
      <c r="CQ78">
        <f t="shared" si="192"/>
        <v>7254</v>
      </c>
      <c r="CR78">
        <f t="shared" si="193"/>
        <v>7332</v>
      </c>
      <c r="CS78">
        <f t="shared" si="194"/>
        <v>7410</v>
      </c>
      <c r="CT78">
        <f t="shared" si="195"/>
        <v>7488</v>
      </c>
      <c r="CU78">
        <f t="shared" si="196"/>
        <v>7566</v>
      </c>
      <c r="CV78">
        <f t="shared" si="197"/>
        <v>7644</v>
      </c>
      <c r="CW78">
        <f t="shared" si="198"/>
        <v>7722</v>
      </c>
      <c r="CX78">
        <f t="shared" si="199"/>
        <v>7800</v>
      </c>
    </row>
    <row r="79" spans="1:102" x14ac:dyDescent="0.3">
      <c r="A79">
        <v>79</v>
      </c>
      <c r="B79">
        <v>79</v>
      </c>
      <c r="C79">
        <f t="shared" si="100"/>
        <v>79</v>
      </c>
      <c r="D79">
        <f t="shared" si="101"/>
        <v>158</v>
      </c>
      <c r="E79">
        <f t="shared" si="102"/>
        <v>237</v>
      </c>
      <c r="F79">
        <f t="shared" si="103"/>
        <v>316</v>
      </c>
      <c r="G79">
        <f t="shared" si="104"/>
        <v>395</v>
      </c>
      <c r="H79">
        <f t="shared" si="105"/>
        <v>474</v>
      </c>
      <c r="I79">
        <f t="shared" si="106"/>
        <v>553</v>
      </c>
      <c r="J79">
        <f t="shared" si="107"/>
        <v>632</v>
      </c>
      <c r="K79">
        <f t="shared" si="108"/>
        <v>711</v>
      </c>
      <c r="L79">
        <f t="shared" si="109"/>
        <v>790</v>
      </c>
      <c r="M79">
        <f t="shared" si="110"/>
        <v>869</v>
      </c>
      <c r="N79">
        <f t="shared" si="111"/>
        <v>948</v>
      </c>
      <c r="O79">
        <f t="shared" si="112"/>
        <v>1027</v>
      </c>
      <c r="P79">
        <f t="shared" si="113"/>
        <v>1106</v>
      </c>
      <c r="Q79">
        <f t="shared" si="114"/>
        <v>1185</v>
      </c>
      <c r="R79">
        <f t="shared" si="115"/>
        <v>1264</v>
      </c>
      <c r="S79">
        <f t="shared" si="116"/>
        <v>1343</v>
      </c>
      <c r="T79">
        <f t="shared" si="117"/>
        <v>1422</v>
      </c>
      <c r="U79">
        <f t="shared" si="118"/>
        <v>1501</v>
      </c>
      <c r="V79">
        <f t="shared" si="119"/>
        <v>1580</v>
      </c>
      <c r="W79">
        <f t="shared" si="120"/>
        <v>1659</v>
      </c>
      <c r="X79">
        <f t="shared" si="121"/>
        <v>1738</v>
      </c>
      <c r="Y79">
        <f t="shared" si="122"/>
        <v>1817</v>
      </c>
      <c r="Z79">
        <f t="shared" si="123"/>
        <v>1896</v>
      </c>
      <c r="AA79">
        <f t="shared" si="124"/>
        <v>1975</v>
      </c>
      <c r="AB79">
        <f t="shared" si="125"/>
        <v>2054</v>
      </c>
      <c r="AC79">
        <f t="shared" si="126"/>
        <v>2133</v>
      </c>
      <c r="AD79">
        <f t="shared" si="127"/>
        <v>2212</v>
      </c>
      <c r="AE79">
        <f t="shared" si="128"/>
        <v>2291</v>
      </c>
      <c r="AF79">
        <f t="shared" si="129"/>
        <v>2370</v>
      </c>
      <c r="AG79">
        <f t="shared" si="130"/>
        <v>2449</v>
      </c>
      <c r="AH79">
        <f t="shared" si="131"/>
        <v>2528</v>
      </c>
      <c r="AI79">
        <f t="shared" si="132"/>
        <v>2607</v>
      </c>
      <c r="AJ79">
        <f t="shared" si="133"/>
        <v>2686</v>
      </c>
      <c r="AK79">
        <f t="shared" si="134"/>
        <v>2765</v>
      </c>
      <c r="AL79">
        <f t="shared" si="135"/>
        <v>2844</v>
      </c>
      <c r="AM79">
        <f t="shared" si="136"/>
        <v>2923</v>
      </c>
      <c r="AN79">
        <f t="shared" si="137"/>
        <v>3002</v>
      </c>
      <c r="AO79">
        <f t="shared" si="138"/>
        <v>3081</v>
      </c>
      <c r="AP79">
        <f t="shared" si="139"/>
        <v>3160</v>
      </c>
      <c r="AQ79">
        <f t="shared" si="140"/>
        <v>3239</v>
      </c>
      <c r="AR79">
        <f t="shared" si="141"/>
        <v>3318</v>
      </c>
      <c r="AS79">
        <f t="shared" si="142"/>
        <v>3397</v>
      </c>
      <c r="AT79">
        <f t="shared" si="143"/>
        <v>3476</v>
      </c>
      <c r="AU79">
        <f t="shared" si="144"/>
        <v>3555</v>
      </c>
      <c r="AV79">
        <f t="shared" si="145"/>
        <v>3634</v>
      </c>
      <c r="AW79">
        <f t="shared" si="146"/>
        <v>3713</v>
      </c>
      <c r="AX79">
        <f t="shared" si="147"/>
        <v>3792</v>
      </c>
      <c r="AY79">
        <f t="shared" si="148"/>
        <v>3871</v>
      </c>
      <c r="AZ79">
        <f t="shared" si="149"/>
        <v>3950</v>
      </c>
      <c r="BA79">
        <f t="shared" si="150"/>
        <v>4029</v>
      </c>
      <c r="BB79">
        <f t="shared" si="151"/>
        <v>4108</v>
      </c>
      <c r="BC79">
        <f t="shared" si="152"/>
        <v>4187</v>
      </c>
      <c r="BD79">
        <f t="shared" si="153"/>
        <v>4266</v>
      </c>
      <c r="BE79">
        <f t="shared" si="154"/>
        <v>4345</v>
      </c>
      <c r="BF79">
        <f t="shared" si="155"/>
        <v>4424</v>
      </c>
      <c r="BG79">
        <f t="shared" si="156"/>
        <v>4503</v>
      </c>
      <c r="BH79">
        <f t="shared" si="157"/>
        <v>4582</v>
      </c>
      <c r="BI79">
        <f t="shared" si="158"/>
        <v>4661</v>
      </c>
      <c r="BJ79">
        <f t="shared" si="159"/>
        <v>4740</v>
      </c>
      <c r="BK79">
        <f t="shared" si="160"/>
        <v>4819</v>
      </c>
      <c r="BL79">
        <f t="shared" si="161"/>
        <v>4898</v>
      </c>
      <c r="BM79">
        <f t="shared" si="162"/>
        <v>4977</v>
      </c>
      <c r="BN79">
        <f t="shared" si="163"/>
        <v>5056</v>
      </c>
      <c r="BO79">
        <f t="shared" si="164"/>
        <v>5135</v>
      </c>
      <c r="BP79">
        <f t="shared" si="165"/>
        <v>5214</v>
      </c>
      <c r="BQ79">
        <f t="shared" si="166"/>
        <v>5293</v>
      </c>
      <c r="BR79">
        <f t="shared" si="167"/>
        <v>5372</v>
      </c>
      <c r="BS79">
        <f t="shared" si="168"/>
        <v>5451</v>
      </c>
      <c r="BT79">
        <f t="shared" si="169"/>
        <v>5530</v>
      </c>
      <c r="BU79">
        <f t="shared" si="170"/>
        <v>5609</v>
      </c>
      <c r="BV79">
        <f t="shared" si="171"/>
        <v>5688</v>
      </c>
      <c r="BW79">
        <f t="shared" si="172"/>
        <v>5767</v>
      </c>
      <c r="BX79">
        <f t="shared" si="173"/>
        <v>5846</v>
      </c>
      <c r="BY79">
        <f t="shared" si="174"/>
        <v>5925</v>
      </c>
      <c r="BZ79">
        <f t="shared" si="175"/>
        <v>6004</v>
      </c>
      <c r="CA79">
        <f t="shared" si="176"/>
        <v>6083</v>
      </c>
      <c r="CB79">
        <f t="shared" si="177"/>
        <v>6162</v>
      </c>
      <c r="CC79">
        <f t="shared" si="178"/>
        <v>6241</v>
      </c>
      <c r="CD79">
        <f t="shared" si="179"/>
        <v>6320</v>
      </c>
      <c r="CE79">
        <f t="shared" si="180"/>
        <v>6399</v>
      </c>
      <c r="CF79">
        <f t="shared" si="181"/>
        <v>6478</v>
      </c>
      <c r="CG79">
        <f t="shared" si="182"/>
        <v>6557</v>
      </c>
      <c r="CH79">
        <f t="shared" si="183"/>
        <v>6636</v>
      </c>
      <c r="CI79">
        <f t="shared" si="184"/>
        <v>6715</v>
      </c>
      <c r="CJ79">
        <f t="shared" si="185"/>
        <v>6794</v>
      </c>
      <c r="CK79">
        <f t="shared" si="186"/>
        <v>6873</v>
      </c>
      <c r="CL79">
        <f t="shared" si="187"/>
        <v>6952</v>
      </c>
      <c r="CM79">
        <f t="shared" si="188"/>
        <v>7031</v>
      </c>
      <c r="CN79">
        <f t="shared" si="189"/>
        <v>7110</v>
      </c>
      <c r="CO79">
        <f t="shared" si="190"/>
        <v>7189</v>
      </c>
      <c r="CP79">
        <f t="shared" si="191"/>
        <v>7268</v>
      </c>
      <c r="CQ79">
        <f t="shared" si="192"/>
        <v>7347</v>
      </c>
      <c r="CR79">
        <f t="shared" si="193"/>
        <v>7426</v>
      </c>
      <c r="CS79">
        <f t="shared" si="194"/>
        <v>7505</v>
      </c>
      <c r="CT79">
        <f t="shared" si="195"/>
        <v>7584</v>
      </c>
      <c r="CU79">
        <f t="shared" si="196"/>
        <v>7663</v>
      </c>
      <c r="CV79">
        <f t="shared" si="197"/>
        <v>7742</v>
      </c>
      <c r="CW79">
        <f t="shared" si="198"/>
        <v>7821</v>
      </c>
      <c r="CX79">
        <f t="shared" si="199"/>
        <v>7900</v>
      </c>
    </row>
    <row r="80" spans="1:102" x14ac:dyDescent="0.3">
      <c r="A80">
        <v>80</v>
      </c>
      <c r="B80">
        <v>80</v>
      </c>
      <c r="C80">
        <f t="shared" si="100"/>
        <v>80</v>
      </c>
      <c r="D80">
        <f t="shared" si="101"/>
        <v>160</v>
      </c>
      <c r="E80">
        <f t="shared" si="102"/>
        <v>240</v>
      </c>
      <c r="F80">
        <f t="shared" si="103"/>
        <v>320</v>
      </c>
      <c r="G80">
        <f t="shared" si="104"/>
        <v>400</v>
      </c>
      <c r="H80">
        <f t="shared" si="105"/>
        <v>480</v>
      </c>
      <c r="I80">
        <f t="shared" si="106"/>
        <v>560</v>
      </c>
      <c r="J80">
        <f t="shared" si="107"/>
        <v>640</v>
      </c>
      <c r="K80">
        <f t="shared" si="108"/>
        <v>720</v>
      </c>
      <c r="L80">
        <f t="shared" si="109"/>
        <v>800</v>
      </c>
      <c r="M80">
        <f t="shared" si="110"/>
        <v>880</v>
      </c>
      <c r="N80">
        <f t="shared" si="111"/>
        <v>960</v>
      </c>
      <c r="O80">
        <f t="shared" si="112"/>
        <v>1040</v>
      </c>
      <c r="P80">
        <f t="shared" si="113"/>
        <v>1120</v>
      </c>
      <c r="Q80">
        <f t="shared" si="114"/>
        <v>1200</v>
      </c>
      <c r="R80">
        <f t="shared" si="115"/>
        <v>1280</v>
      </c>
      <c r="S80">
        <f t="shared" si="116"/>
        <v>1360</v>
      </c>
      <c r="T80">
        <f t="shared" si="117"/>
        <v>1440</v>
      </c>
      <c r="U80">
        <f t="shared" si="118"/>
        <v>1520</v>
      </c>
      <c r="V80">
        <f t="shared" si="119"/>
        <v>1600</v>
      </c>
      <c r="W80">
        <f t="shared" si="120"/>
        <v>1680</v>
      </c>
      <c r="X80">
        <f t="shared" si="121"/>
        <v>1760</v>
      </c>
      <c r="Y80">
        <f t="shared" si="122"/>
        <v>1840</v>
      </c>
      <c r="Z80">
        <f t="shared" si="123"/>
        <v>1920</v>
      </c>
      <c r="AA80">
        <f t="shared" si="124"/>
        <v>2000</v>
      </c>
      <c r="AB80">
        <f t="shared" si="125"/>
        <v>2080</v>
      </c>
      <c r="AC80">
        <f t="shared" si="126"/>
        <v>2160</v>
      </c>
      <c r="AD80">
        <f t="shared" si="127"/>
        <v>2240</v>
      </c>
      <c r="AE80">
        <f t="shared" si="128"/>
        <v>2320</v>
      </c>
      <c r="AF80">
        <f t="shared" si="129"/>
        <v>2400</v>
      </c>
      <c r="AG80">
        <f t="shared" si="130"/>
        <v>2480</v>
      </c>
      <c r="AH80">
        <f t="shared" si="131"/>
        <v>2560</v>
      </c>
      <c r="AI80">
        <f t="shared" si="132"/>
        <v>2640</v>
      </c>
      <c r="AJ80">
        <f t="shared" si="133"/>
        <v>2720</v>
      </c>
      <c r="AK80">
        <f t="shared" si="134"/>
        <v>2800</v>
      </c>
      <c r="AL80">
        <f t="shared" si="135"/>
        <v>2880</v>
      </c>
      <c r="AM80">
        <f t="shared" si="136"/>
        <v>2960</v>
      </c>
      <c r="AN80">
        <f t="shared" si="137"/>
        <v>3040</v>
      </c>
      <c r="AO80">
        <f t="shared" si="138"/>
        <v>3120</v>
      </c>
      <c r="AP80">
        <f t="shared" si="139"/>
        <v>3200</v>
      </c>
      <c r="AQ80">
        <f t="shared" si="140"/>
        <v>3280</v>
      </c>
      <c r="AR80">
        <f t="shared" si="141"/>
        <v>3360</v>
      </c>
      <c r="AS80">
        <f t="shared" si="142"/>
        <v>3440</v>
      </c>
      <c r="AT80">
        <f t="shared" si="143"/>
        <v>3520</v>
      </c>
      <c r="AU80">
        <f t="shared" si="144"/>
        <v>3600</v>
      </c>
      <c r="AV80">
        <f t="shared" si="145"/>
        <v>3680</v>
      </c>
      <c r="AW80">
        <f t="shared" si="146"/>
        <v>3760</v>
      </c>
      <c r="AX80">
        <f t="shared" si="147"/>
        <v>3840</v>
      </c>
      <c r="AY80">
        <f t="shared" si="148"/>
        <v>3920</v>
      </c>
      <c r="AZ80">
        <f t="shared" si="149"/>
        <v>4000</v>
      </c>
      <c r="BA80">
        <f t="shared" si="150"/>
        <v>4080</v>
      </c>
      <c r="BB80">
        <f t="shared" si="151"/>
        <v>4160</v>
      </c>
      <c r="BC80">
        <f t="shared" si="152"/>
        <v>4240</v>
      </c>
      <c r="BD80">
        <f t="shared" si="153"/>
        <v>4320</v>
      </c>
      <c r="BE80">
        <f t="shared" si="154"/>
        <v>4400</v>
      </c>
      <c r="BF80">
        <f t="shared" si="155"/>
        <v>4480</v>
      </c>
      <c r="BG80">
        <f t="shared" si="156"/>
        <v>4560</v>
      </c>
      <c r="BH80">
        <f t="shared" si="157"/>
        <v>4640</v>
      </c>
      <c r="BI80">
        <f t="shared" si="158"/>
        <v>4720</v>
      </c>
      <c r="BJ80">
        <f t="shared" si="159"/>
        <v>4800</v>
      </c>
      <c r="BK80">
        <f t="shared" si="160"/>
        <v>4880</v>
      </c>
      <c r="BL80">
        <f t="shared" si="161"/>
        <v>4960</v>
      </c>
      <c r="BM80">
        <f t="shared" si="162"/>
        <v>5040</v>
      </c>
      <c r="BN80">
        <f t="shared" si="163"/>
        <v>5120</v>
      </c>
      <c r="BO80">
        <f t="shared" si="164"/>
        <v>5200</v>
      </c>
      <c r="BP80">
        <f t="shared" si="165"/>
        <v>5280</v>
      </c>
      <c r="BQ80">
        <f t="shared" si="166"/>
        <v>5360</v>
      </c>
      <c r="BR80">
        <f t="shared" si="167"/>
        <v>5440</v>
      </c>
      <c r="BS80">
        <f t="shared" si="168"/>
        <v>5520</v>
      </c>
      <c r="BT80">
        <f t="shared" si="169"/>
        <v>5600</v>
      </c>
      <c r="BU80">
        <f t="shared" si="170"/>
        <v>5680</v>
      </c>
      <c r="BV80">
        <f t="shared" si="171"/>
        <v>5760</v>
      </c>
      <c r="BW80">
        <f t="shared" si="172"/>
        <v>5840</v>
      </c>
      <c r="BX80">
        <f t="shared" si="173"/>
        <v>5920</v>
      </c>
      <c r="BY80">
        <f t="shared" si="174"/>
        <v>6000</v>
      </c>
      <c r="BZ80">
        <f t="shared" si="175"/>
        <v>6080</v>
      </c>
      <c r="CA80">
        <f t="shared" si="176"/>
        <v>6160</v>
      </c>
      <c r="CB80">
        <f t="shared" si="177"/>
        <v>6240</v>
      </c>
      <c r="CC80">
        <f t="shared" si="178"/>
        <v>6320</v>
      </c>
      <c r="CD80">
        <f t="shared" si="179"/>
        <v>6400</v>
      </c>
      <c r="CE80">
        <f t="shared" si="180"/>
        <v>6480</v>
      </c>
      <c r="CF80">
        <f t="shared" si="181"/>
        <v>6560</v>
      </c>
      <c r="CG80">
        <f t="shared" si="182"/>
        <v>6640</v>
      </c>
      <c r="CH80">
        <f t="shared" si="183"/>
        <v>6720</v>
      </c>
      <c r="CI80">
        <f t="shared" si="184"/>
        <v>6800</v>
      </c>
      <c r="CJ80">
        <f t="shared" si="185"/>
        <v>6880</v>
      </c>
      <c r="CK80">
        <f t="shared" si="186"/>
        <v>6960</v>
      </c>
      <c r="CL80">
        <f t="shared" si="187"/>
        <v>7040</v>
      </c>
      <c r="CM80">
        <f t="shared" si="188"/>
        <v>7120</v>
      </c>
      <c r="CN80">
        <f t="shared" si="189"/>
        <v>7200</v>
      </c>
      <c r="CO80">
        <f t="shared" si="190"/>
        <v>7280</v>
      </c>
      <c r="CP80">
        <f t="shared" si="191"/>
        <v>7360</v>
      </c>
      <c r="CQ80">
        <f t="shared" si="192"/>
        <v>7440</v>
      </c>
      <c r="CR80">
        <f t="shared" si="193"/>
        <v>7520</v>
      </c>
      <c r="CS80">
        <f t="shared" si="194"/>
        <v>7600</v>
      </c>
      <c r="CT80">
        <f t="shared" si="195"/>
        <v>7680</v>
      </c>
      <c r="CU80">
        <f t="shared" si="196"/>
        <v>7760</v>
      </c>
      <c r="CV80">
        <f t="shared" si="197"/>
        <v>7840</v>
      </c>
      <c r="CW80">
        <f t="shared" si="198"/>
        <v>7920</v>
      </c>
      <c r="CX80">
        <f t="shared" si="199"/>
        <v>8000</v>
      </c>
    </row>
    <row r="81" spans="1:102" x14ac:dyDescent="0.3">
      <c r="A81">
        <v>81</v>
      </c>
      <c r="B81">
        <v>81</v>
      </c>
      <c r="C81">
        <f t="shared" si="100"/>
        <v>81</v>
      </c>
      <c r="D81">
        <f t="shared" si="101"/>
        <v>162</v>
      </c>
      <c r="E81">
        <f t="shared" si="102"/>
        <v>243</v>
      </c>
      <c r="F81">
        <f t="shared" si="103"/>
        <v>324</v>
      </c>
      <c r="G81">
        <f t="shared" si="104"/>
        <v>405</v>
      </c>
      <c r="H81">
        <f t="shared" si="105"/>
        <v>486</v>
      </c>
      <c r="I81">
        <f t="shared" si="106"/>
        <v>567</v>
      </c>
      <c r="J81">
        <f t="shared" si="107"/>
        <v>648</v>
      </c>
      <c r="K81">
        <f t="shared" si="108"/>
        <v>729</v>
      </c>
      <c r="L81">
        <f t="shared" si="109"/>
        <v>810</v>
      </c>
      <c r="M81">
        <f t="shared" si="110"/>
        <v>891</v>
      </c>
      <c r="N81">
        <f t="shared" si="111"/>
        <v>972</v>
      </c>
      <c r="O81">
        <f t="shared" si="112"/>
        <v>1053</v>
      </c>
      <c r="P81">
        <f t="shared" si="113"/>
        <v>1134</v>
      </c>
      <c r="Q81">
        <f t="shared" si="114"/>
        <v>1215</v>
      </c>
      <c r="R81">
        <f t="shared" si="115"/>
        <v>1296</v>
      </c>
      <c r="S81">
        <f t="shared" si="116"/>
        <v>1377</v>
      </c>
      <c r="T81">
        <f t="shared" si="117"/>
        <v>1458</v>
      </c>
      <c r="U81">
        <f t="shared" si="118"/>
        <v>1539</v>
      </c>
      <c r="V81">
        <f t="shared" si="119"/>
        <v>1620</v>
      </c>
      <c r="W81">
        <f t="shared" si="120"/>
        <v>1701</v>
      </c>
      <c r="X81">
        <f t="shared" si="121"/>
        <v>1782</v>
      </c>
      <c r="Y81">
        <f t="shared" si="122"/>
        <v>1863</v>
      </c>
      <c r="Z81">
        <f t="shared" si="123"/>
        <v>1944</v>
      </c>
      <c r="AA81">
        <f t="shared" si="124"/>
        <v>2025</v>
      </c>
      <c r="AB81">
        <f t="shared" si="125"/>
        <v>2106</v>
      </c>
      <c r="AC81">
        <f t="shared" si="126"/>
        <v>2187</v>
      </c>
      <c r="AD81">
        <f t="shared" si="127"/>
        <v>2268</v>
      </c>
      <c r="AE81">
        <f t="shared" si="128"/>
        <v>2349</v>
      </c>
      <c r="AF81">
        <f t="shared" si="129"/>
        <v>2430</v>
      </c>
      <c r="AG81">
        <f t="shared" si="130"/>
        <v>2511</v>
      </c>
      <c r="AH81">
        <f t="shared" si="131"/>
        <v>2592</v>
      </c>
      <c r="AI81">
        <f t="shared" si="132"/>
        <v>2673</v>
      </c>
      <c r="AJ81">
        <f t="shared" si="133"/>
        <v>2754</v>
      </c>
      <c r="AK81">
        <f t="shared" si="134"/>
        <v>2835</v>
      </c>
      <c r="AL81">
        <f t="shared" si="135"/>
        <v>2916</v>
      </c>
      <c r="AM81">
        <f t="shared" si="136"/>
        <v>2997</v>
      </c>
      <c r="AN81">
        <f t="shared" si="137"/>
        <v>3078</v>
      </c>
      <c r="AO81">
        <f t="shared" si="138"/>
        <v>3159</v>
      </c>
      <c r="AP81">
        <f t="shared" si="139"/>
        <v>3240</v>
      </c>
      <c r="AQ81">
        <f t="shared" si="140"/>
        <v>3321</v>
      </c>
      <c r="AR81">
        <f t="shared" si="141"/>
        <v>3402</v>
      </c>
      <c r="AS81">
        <f t="shared" si="142"/>
        <v>3483</v>
      </c>
      <c r="AT81">
        <f t="shared" si="143"/>
        <v>3564</v>
      </c>
      <c r="AU81">
        <f t="shared" si="144"/>
        <v>3645</v>
      </c>
      <c r="AV81">
        <f t="shared" si="145"/>
        <v>3726</v>
      </c>
      <c r="AW81">
        <f t="shared" si="146"/>
        <v>3807</v>
      </c>
      <c r="AX81">
        <f t="shared" si="147"/>
        <v>3888</v>
      </c>
      <c r="AY81">
        <f t="shared" si="148"/>
        <v>3969</v>
      </c>
      <c r="AZ81">
        <f t="shared" si="149"/>
        <v>4050</v>
      </c>
      <c r="BA81">
        <f t="shared" si="150"/>
        <v>4131</v>
      </c>
      <c r="BB81">
        <f t="shared" si="151"/>
        <v>4212</v>
      </c>
      <c r="BC81">
        <f t="shared" si="152"/>
        <v>4293</v>
      </c>
      <c r="BD81">
        <f t="shared" si="153"/>
        <v>4374</v>
      </c>
      <c r="BE81">
        <f t="shared" si="154"/>
        <v>4455</v>
      </c>
      <c r="BF81">
        <f t="shared" si="155"/>
        <v>4536</v>
      </c>
      <c r="BG81">
        <f t="shared" si="156"/>
        <v>4617</v>
      </c>
      <c r="BH81">
        <f t="shared" si="157"/>
        <v>4698</v>
      </c>
      <c r="BI81">
        <f t="shared" si="158"/>
        <v>4779</v>
      </c>
      <c r="BJ81">
        <f t="shared" si="159"/>
        <v>4860</v>
      </c>
      <c r="BK81">
        <f t="shared" si="160"/>
        <v>4941</v>
      </c>
      <c r="BL81">
        <f t="shared" si="161"/>
        <v>5022</v>
      </c>
      <c r="BM81">
        <f t="shared" si="162"/>
        <v>5103</v>
      </c>
      <c r="BN81">
        <f t="shared" si="163"/>
        <v>5184</v>
      </c>
      <c r="BO81">
        <f t="shared" si="164"/>
        <v>5265</v>
      </c>
      <c r="BP81">
        <f t="shared" si="165"/>
        <v>5346</v>
      </c>
      <c r="BQ81">
        <f t="shared" si="166"/>
        <v>5427</v>
      </c>
      <c r="BR81">
        <f t="shared" si="167"/>
        <v>5508</v>
      </c>
      <c r="BS81">
        <f t="shared" si="168"/>
        <v>5589</v>
      </c>
      <c r="BT81">
        <f t="shared" si="169"/>
        <v>5670</v>
      </c>
      <c r="BU81">
        <f t="shared" si="170"/>
        <v>5751</v>
      </c>
      <c r="BV81">
        <f t="shared" si="171"/>
        <v>5832</v>
      </c>
      <c r="BW81">
        <f t="shared" si="172"/>
        <v>5913</v>
      </c>
      <c r="BX81">
        <f t="shared" si="173"/>
        <v>5994</v>
      </c>
      <c r="BY81">
        <f t="shared" si="174"/>
        <v>6075</v>
      </c>
      <c r="BZ81">
        <f t="shared" si="175"/>
        <v>6156</v>
      </c>
      <c r="CA81">
        <f t="shared" si="176"/>
        <v>6237</v>
      </c>
      <c r="CB81">
        <f t="shared" si="177"/>
        <v>6318</v>
      </c>
      <c r="CC81">
        <f t="shared" si="178"/>
        <v>6399</v>
      </c>
      <c r="CD81">
        <f t="shared" si="179"/>
        <v>6480</v>
      </c>
      <c r="CE81">
        <f t="shared" si="180"/>
        <v>6561</v>
      </c>
      <c r="CF81">
        <f t="shared" si="181"/>
        <v>6642</v>
      </c>
      <c r="CG81">
        <f t="shared" si="182"/>
        <v>6723</v>
      </c>
      <c r="CH81">
        <f t="shared" si="183"/>
        <v>6804</v>
      </c>
      <c r="CI81">
        <f t="shared" si="184"/>
        <v>6885</v>
      </c>
      <c r="CJ81">
        <f t="shared" si="185"/>
        <v>6966</v>
      </c>
      <c r="CK81">
        <f t="shared" si="186"/>
        <v>7047</v>
      </c>
      <c r="CL81">
        <f t="shared" si="187"/>
        <v>7128</v>
      </c>
      <c r="CM81">
        <f t="shared" si="188"/>
        <v>7209</v>
      </c>
      <c r="CN81">
        <f t="shared" si="189"/>
        <v>7290</v>
      </c>
      <c r="CO81">
        <f t="shared" si="190"/>
        <v>7371</v>
      </c>
      <c r="CP81">
        <f t="shared" si="191"/>
        <v>7452</v>
      </c>
      <c r="CQ81">
        <f t="shared" si="192"/>
        <v>7533</v>
      </c>
      <c r="CR81">
        <f t="shared" si="193"/>
        <v>7614</v>
      </c>
      <c r="CS81">
        <f t="shared" si="194"/>
        <v>7695</v>
      </c>
      <c r="CT81">
        <f t="shared" si="195"/>
        <v>7776</v>
      </c>
      <c r="CU81">
        <f t="shared" si="196"/>
        <v>7857</v>
      </c>
      <c r="CV81">
        <f t="shared" si="197"/>
        <v>7938</v>
      </c>
      <c r="CW81">
        <f t="shared" si="198"/>
        <v>8019</v>
      </c>
      <c r="CX81">
        <f t="shared" si="199"/>
        <v>8100</v>
      </c>
    </row>
    <row r="82" spans="1:102" x14ac:dyDescent="0.3">
      <c r="A82">
        <v>82</v>
      </c>
      <c r="B82">
        <v>82</v>
      </c>
      <c r="C82">
        <f t="shared" si="100"/>
        <v>82</v>
      </c>
      <c r="D82">
        <f t="shared" si="101"/>
        <v>164</v>
      </c>
      <c r="E82">
        <f t="shared" si="102"/>
        <v>246</v>
      </c>
      <c r="F82">
        <f t="shared" si="103"/>
        <v>328</v>
      </c>
      <c r="G82">
        <f t="shared" si="104"/>
        <v>410</v>
      </c>
      <c r="H82">
        <f t="shared" si="105"/>
        <v>492</v>
      </c>
      <c r="I82">
        <f t="shared" si="106"/>
        <v>574</v>
      </c>
      <c r="J82">
        <f t="shared" si="107"/>
        <v>656</v>
      </c>
      <c r="K82">
        <f t="shared" si="108"/>
        <v>738</v>
      </c>
      <c r="L82">
        <f t="shared" si="109"/>
        <v>820</v>
      </c>
      <c r="M82">
        <f t="shared" si="110"/>
        <v>902</v>
      </c>
      <c r="N82">
        <f t="shared" si="111"/>
        <v>984</v>
      </c>
      <c r="O82">
        <f t="shared" si="112"/>
        <v>1066</v>
      </c>
      <c r="P82">
        <f t="shared" si="113"/>
        <v>1148</v>
      </c>
      <c r="Q82">
        <f t="shared" si="114"/>
        <v>1230</v>
      </c>
      <c r="R82">
        <f t="shared" si="115"/>
        <v>1312</v>
      </c>
      <c r="S82">
        <f t="shared" si="116"/>
        <v>1394</v>
      </c>
      <c r="T82">
        <f t="shared" si="117"/>
        <v>1476</v>
      </c>
      <c r="U82">
        <f t="shared" si="118"/>
        <v>1558</v>
      </c>
      <c r="V82">
        <f t="shared" si="119"/>
        <v>1640</v>
      </c>
      <c r="W82">
        <f t="shared" si="120"/>
        <v>1722</v>
      </c>
      <c r="X82">
        <f t="shared" si="121"/>
        <v>1804</v>
      </c>
      <c r="Y82">
        <f t="shared" si="122"/>
        <v>1886</v>
      </c>
      <c r="Z82">
        <f t="shared" si="123"/>
        <v>1968</v>
      </c>
      <c r="AA82">
        <f t="shared" si="124"/>
        <v>2050</v>
      </c>
      <c r="AB82">
        <f t="shared" si="125"/>
        <v>2132</v>
      </c>
      <c r="AC82">
        <f t="shared" si="126"/>
        <v>2214</v>
      </c>
      <c r="AD82">
        <f t="shared" si="127"/>
        <v>2296</v>
      </c>
      <c r="AE82">
        <f t="shared" si="128"/>
        <v>2378</v>
      </c>
      <c r="AF82">
        <f t="shared" si="129"/>
        <v>2460</v>
      </c>
      <c r="AG82">
        <f t="shared" si="130"/>
        <v>2542</v>
      </c>
      <c r="AH82">
        <f t="shared" si="131"/>
        <v>2624</v>
      </c>
      <c r="AI82">
        <f t="shared" si="132"/>
        <v>2706</v>
      </c>
      <c r="AJ82">
        <f t="shared" si="133"/>
        <v>2788</v>
      </c>
      <c r="AK82">
        <f t="shared" si="134"/>
        <v>2870</v>
      </c>
      <c r="AL82">
        <f t="shared" si="135"/>
        <v>2952</v>
      </c>
      <c r="AM82">
        <f t="shared" si="136"/>
        <v>3034</v>
      </c>
      <c r="AN82">
        <f t="shared" si="137"/>
        <v>3116</v>
      </c>
      <c r="AO82">
        <f t="shared" si="138"/>
        <v>3198</v>
      </c>
      <c r="AP82">
        <f t="shared" si="139"/>
        <v>3280</v>
      </c>
      <c r="AQ82">
        <f t="shared" si="140"/>
        <v>3362</v>
      </c>
      <c r="AR82">
        <f t="shared" si="141"/>
        <v>3444</v>
      </c>
      <c r="AS82">
        <f t="shared" si="142"/>
        <v>3526</v>
      </c>
      <c r="AT82">
        <f t="shared" si="143"/>
        <v>3608</v>
      </c>
      <c r="AU82">
        <f t="shared" si="144"/>
        <v>3690</v>
      </c>
      <c r="AV82">
        <f t="shared" si="145"/>
        <v>3772</v>
      </c>
      <c r="AW82">
        <f t="shared" si="146"/>
        <v>3854</v>
      </c>
      <c r="AX82">
        <f t="shared" si="147"/>
        <v>3936</v>
      </c>
      <c r="AY82">
        <f t="shared" si="148"/>
        <v>4018</v>
      </c>
      <c r="AZ82">
        <f t="shared" si="149"/>
        <v>4100</v>
      </c>
      <c r="BA82">
        <f t="shared" si="150"/>
        <v>4182</v>
      </c>
      <c r="BB82">
        <f t="shared" si="151"/>
        <v>4264</v>
      </c>
      <c r="BC82">
        <f t="shared" si="152"/>
        <v>4346</v>
      </c>
      <c r="BD82">
        <f t="shared" si="153"/>
        <v>4428</v>
      </c>
      <c r="BE82">
        <f t="shared" si="154"/>
        <v>4510</v>
      </c>
      <c r="BF82">
        <f t="shared" si="155"/>
        <v>4592</v>
      </c>
      <c r="BG82">
        <f t="shared" si="156"/>
        <v>4674</v>
      </c>
      <c r="BH82">
        <f t="shared" si="157"/>
        <v>4756</v>
      </c>
      <c r="BI82">
        <f t="shared" si="158"/>
        <v>4838</v>
      </c>
      <c r="BJ82">
        <f t="shared" si="159"/>
        <v>4920</v>
      </c>
      <c r="BK82">
        <f t="shared" si="160"/>
        <v>5002</v>
      </c>
      <c r="BL82">
        <f t="shared" si="161"/>
        <v>5084</v>
      </c>
      <c r="BM82">
        <f t="shared" si="162"/>
        <v>5166</v>
      </c>
      <c r="BN82">
        <f t="shared" si="163"/>
        <v>5248</v>
      </c>
      <c r="BO82">
        <f t="shared" si="164"/>
        <v>5330</v>
      </c>
      <c r="BP82">
        <f t="shared" si="165"/>
        <v>5412</v>
      </c>
      <c r="BQ82">
        <f t="shared" si="166"/>
        <v>5494</v>
      </c>
      <c r="BR82">
        <f t="shared" si="167"/>
        <v>5576</v>
      </c>
      <c r="BS82">
        <f t="shared" si="168"/>
        <v>5658</v>
      </c>
      <c r="BT82">
        <f t="shared" si="169"/>
        <v>5740</v>
      </c>
      <c r="BU82">
        <f t="shared" si="170"/>
        <v>5822</v>
      </c>
      <c r="BV82">
        <f t="shared" si="171"/>
        <v>5904</v>
      </c>
      <c r="BW82">
        <f t="shared" si="172"/>
        <v>5986</v>
      </c>
      <c r="BX82">
        <f t="shared" si="173"/>
        <v>6068</v>
      </c>
      <c r="BY82">
        <f t="shared" si="174"/>
        <v>6150</v>
      </c>
      <c r="BZ82">
        <f t="shared" si="175"/>
        <v>6232</v>
      </c>
      <c r="CA82">
        <f t="shared" si="176"/>
        <v>6314</v>
      </c>
      <c r="CB82">
        <f t="shared" si="177"/>
        <v>6396</v>
      </c>
      <c r="CC82">
        <f t="shared" si="178"/>
        <v>6478</v>
      </c>
      <c r="CD82">
        <f t="shared" si="179"/>
        <v>6560</v>
      </c>
      <c r="CE82">
        <f t="shared" si="180"/>
        <v>6642</v>
      </c>
      <c r="CF82">
        <f t="shared" si="181"/>
        <v>6724</v>
      </c>
      <c r="CG82">
        <f t="shared" si="182"/>
        <v>6806</v>
      </c>
      <c r="CH82">
        <f t="shared" si="183"/>
        <v>6888</v>
      </c>
      <c r="CI82">
        <f t="shared" si="184"/>
        <v>6970</v>
      </c>
      <c r="CJ82">
        <f t="shared" si="185"/>
        <v>7052</v>
      </c>
      <c r="CK82">
        <f t="shared" si="186"/>
        <v>7134</v>
      </c>
      <c r="CL82">
        <f t="shared" si="187"/>
        <v>7216</v>
      </c>
      <c r="CM82">
        <f t="shared" si="188"/>
        <v>7298</v>
      </c>
      <c r="CN82">
        <f t="shared" si="189"/>
        <v>7380</v>
      </c>
      <c r="CO82">
        <f t="shared" si="190"/>
        <v>7462</v>
      </c>
      <c r="CP82">
        <f t="shared" si="191"/>
        <v>7544</v>
      </c>
      <c r="CQ82">
        <f t="shared" si="192"/>
        <v>7626</v>
      </c>
      <c r="CR82">
        <f t="shared" si="193"/>
        <v>7708</v>
      </c>
      <c r="CS82">
        <f t="shared" si="194"/>
        <v>7790</v>
      </c>
      <c r="CT82">
        <f t="shared" si="195"/>
        <v>7872</v>
      </c>
      <c r="CU82">
        <f t="shared" si="196"/>
        <v>7954</v>
      </c>
      <c r="CV82">
        <f t="shared" si="197"/>
        <v>8036</v>
      </c>
      <c r="CW82">
        <f t="shared" si="198"/>
        <v>8118</v>
      </c>
      <c r="CX82">
        <f t="shared" si="199"/>
        <v>8200</v>
      </c>
    </row>
    <row r="83" spans="1:102" x14ac:dyDescent="0.3">
      <c r="A83">
        <v>83</v>
      </c>
      <c r="B83">
        <v>83</v>
      </c>
      <c r="C83">
        <f t="shared" si="100"/>
        <v>83</v>
      </c>
      <c r="D83">
        <f t="shared" si="101"/>
        <v>166</v>
      </c>
      <c r="E83">
        <f t="shared" si="102"/>
        <v>249</v>
      </c>
      <c r="F83">
        <f t="shared" si="103"/>
        <v>332</v>
      </c>
      <c r="G83">
        <f t="shared" si="104"/>
        <v>415</v>
      </c>
      <c r="H83">
        <f t="shared" si="105"/>
        <v>498</v>
      </c>
      <c r="I83">
        <f t="shared" si="106"/>
        <v>581</v>
      </c>
      <c r="J83">
        <f t="shared" si="107"/>
        <v>664</v>
      </c>
      <c r="K83">
        <f t="shared" si="108"/>
        <v>747</v>
      </c>
      <c r="L83">
        <f t="shared" si="109"/>
        <v>830</v>
      </c>
      <c r="M83">
        <f t="shared" si="110"/>
        <v>913</v>
      </c>
      <c r="N83">
        <f t="shared" si="111"/>
        <v>996</v>
      </c>
      <c r="O83">
        <f t="shared" si="112"/>
        <v>1079</v>
      </c>
      <c r="P83">
        <f t="shared" si="113"/>
        <v>1162</v>
      </c>
      <c r="Q83">
        <f t="shared" si="114"/>
        <v>1245</v>
      </c>
      <c r="R83">
        <f t="shared" si="115"/>
        <v>1328</v>
      </c>
      <c r="S83">
        <f t="shared" si="116"/>
        <v>1411</v>
      </c>
      <c r="T83">
        <f t="shared" si="117"/>
        <v>1494</v>
      </c>
      <c r="U83">
        <f t="shared" si="118"/>
        <v>1577</v>
      </c>
      <c r="V83">
        <f t="shared" si="119"/>
        <v>1660</v>
      </c>
      <c r="W83">
        <f t="shared" si="120"/>
        <v>1743</v>
      </c>
      <c r="X83">
        <f t="shared" si="121"/>
        <v>1826</v>
      </c>
      <c r="Y83">
        <f t="shared" si="122"/>
        <v>1909</v>
      </c>
      <c r="Z83">
        <f t="shared" si="123"/>
        <v>1992</v>
      </c>
      <c r="AA83">
        <f t="shared" si="124"/>
        <v>2075</v>
      </c>
      <c r="AB83">
        <f t="shared" si="125"/>
        <v>2158</v>
      </c>
      <c r="AC83">
        <f t="shared" si="126"/>
        <v>2241</v>
      </c>
      <c r="AD83">
        <f t="shared" si="127"/>
        <v>2324</v>
      </c>
      <c r="AE83">
        <f t="shared" si="128"/>
        <v>2407</v>
      </c>
      <c r="AF83">
        <f t="shared" si="129"/>
        <v>2490</v>
      </c>
      <c r="AG83">
        <f t="shared" si="130"/>
        <v>2573</v>
      </c>
      <c r="AH83">
        <f t="shared" si="131"/>
        <v>2656</v>
      </c>
      <c r="AI83">
        <f t="shared" si="132"/>
        <v>2739</v>
      </c>
      <c r="AJ83">
        <f t="shared" si="133"/>
        <v>2822</v>
      </c>
      <c r="AK83">
        <f t="shared" si="134"/>
        <v>2905</v>
      </c>
      <c r="AL83">
        <f t="shared" si="135"/>
        <v>2988</v>
      </c>
      <c r="AM83">
        <f t="shared" si="136"/>
        <v>3071</v>
      </c>
      <c r="AN83">
        <f t="shared" si="137"/>
        <v>3154</v>
      </c>
      <c r="AO83">
        <f t="shared" si="138"/>
        <v>3237</v>
      </c>
      <c r="AP83">
        <f t="shared" si="139"/>
        <v>3320</v>
      </c>
      <c r="AQ83">
        <f t="shared" si="140"/>
        <v>3403</v>
      </c>
      <c r="AR83">
        <f t="shared" si="141"/>
        <v>3486</v>
      </c>
      <c r="AS83">
        <f t="shared" si="142"/>
        <v>3569</v>
      </c>
      <c r="AT83">
        <f t="shared" si="143"/>
        <v>3652</v>
      </c>
      <c r="AU83">
        <f t="shared" si="144"/>
        <v>3735</v>
      </c>
      <c r="AV83">
        <f t="shared" si="145"/>
        <v>3818</v>
      </c>
      <c r="AW83">
        <f t="shared" si="146"/>
        <v>3901</v>
      </c>
      <c r="AX83">
        <f t="shared" si="147"/>
        <v>3984</v>
      </c>
      <c r="AY83">
        <f t="shared" si="148"/>
        <v>4067</v>
      </c>
      <c r="AZ83">
        <f t="shared" si="149"/>
        <v>4150</v>
      </c>
      <c r="BA83">
        <f t="shared" si="150"/>
        <v>4233</v>
      </c>
      <c r="BB83">
        <f t="shared" si="151"/>
        <v>4316</v>
      </c>
      <c r="BC83">
        <f t="shared" si="152"/>
        <v>4399</v>
      </c>
      <c r="BD83">
        <f t="shared" si="153"/>
        <v>4482</v>
      </c>
      <c r="BE83">
        <f t="shared" si="154"/>
        <v>4565</v>
      </c>
      <c r="BF83">
        <f t="shared" si="155"/>
        <v>4648</v>
      </c>
      <c r="BG83">
        <f t="shared" si="156"/>
        <v>4731</v>
      </c>
      <c r="BH83">
        <f t="shared" si="157"/>
        <v>4814</v>
      </c>
      <c r="BI83">
        <f t="shared" si="158"/>
        <v>4897</v>
      </c>
      <c r="BJ83">
        <f t="shared" si="159"/>
        <v>4980</v>
      </c>
      <c r="BK83">
        <f t="shared" si="160"/>
        <v>5063</v>
      </c>
      <c r="BL83">
        <f t="shared" si="161"/>
        <v>5146</v>
      </c>
      <c r="BM83">
        <f t="shared" si="162"/>
        <v>5229</v>
      </c>
      <c r="BN83">
        <f t="shared" si="163"/>
        <v>5312</v>
      </c>
      <c r="BO83">
        <f t="shared" si="164"/>
        <v>5395</v>
      </c>
      <c r="BP83">
        <f t="shared" si="165"/>
        <v>5478</v>
      </c>
      <c r="BQ83">
        <f t="shared" si="166"/>
        <v>5561</v>
      </c>
      <c r="BR83">
        <f t="shared" si="167"/>
        <v>5644</v>
      </c>
      <c r="BS83">
        <f t="shared" si="168"/>
        <v>5727</v>
      </c>
      <c r="BT83">
        <f t="shared" si="169"/>
        <v>5810</v>
      </c>
      <c r="BU83">
        <f t="shared" si="170"/>
        <v>5893</v>
      </c>
      <c r="BV83">
        <f t="shared" si="171"/>
        <v>5976</v>
      </c>
      <c r="BW83">
        <f t="shared" si="172"/>
        <v>6059</v>
      </c>
      <c r="BX83">
        <f t="shared" si="173"/>
        <v>6142</v>
      </c>
      <c r="BY83">
        <f t="shared" si="174"/>
        <v>6225</v>
      </c>
      <c r="BZ83">
        <f t="shared" si="175"/>
        <v>6308</v>
      </c>
      <c r="CA83">
        <f t="shared" si="176"/>
        <v>6391</v>
      </c>
      <c r="CB83">
        <f t="shared" si="177"/>
        <v>6474</v>
      </c>
      <c r="CC83">
        <f t="shared" si="178"/>
        <v>6557</v>
      </c>
      <c r="CD83">
        <f t="shared" si="179"/>
        <v>6640</v>
      </c>
      <c r="CE83">
        <f t="shared" si="180"/>
        <v>6723</v>
      </c>
      <c r="CF83">
        <f t="shared" si="181"/>
        <v>6806</v>
      </c>
      <c r="CG83">
        <f t="shared" si="182"/>
        <v>6889</v>
      </c>
      <c r="CH83">
        <f t="shared" si="183"/>
        <v>6972</v>
      </c>
      <c r="CI83">
        <f t="shared" si="184"/>
        <v>7055</v>
      </c>
      <c r="CJ83">
        <f t="shared" si="185"/>
        <v>7138</v>
      </c>
      <c r="CK83">
        <f t="shared" si="186"/>
        <v>7221</v>
      </c>
      <c r="CL83">
        <f t="shared" si="187"/>
        <v>7304</v>
      </c>
      <c r="CM83">
        <f t="shared" si="188"/>
        <v>7387</v>
      </c>
      <c r="CN83">
        <f t="shared" si="189"/>
        <v>7470</v>
      </c>
      <c r="CO83">
        <f t="shared" si="190"/>
        <v>7553</v>
      </c>
      <c r="CP83">
        <f t="shared" si="191"/>
        <v>7636</v>
      </c>
      <c r="CQ83">
        <f t="shared" si="192"/>
        <v>7719</v>
      </c>
      <c r="CR83">
        <f t="shared" si="193"/>
        <v>7802</v>
      </c>
      <c r="CS83">
        <f t="shared" si="194"/>
        <v>7885</v>
      </c>
      <c r="CT83">
        <f t="shared" si="195"/>
        <v>7968</v>
      </c>
      <c r="CU83">
        <f t="shared" si="196"/>
        <v>8051</v>
      </c>
      <c r="CV83">
        <f t="shared" si="197"/>
        <v>8134</v>
      </c>
      <c r="CW83">
        <f t="shared" si="198"/>
        <v>8217</v>
      </c>
      <c r="CX83">
        <f t="shared" si="199"/>
        <v>8300</v>
      </c>
    </row>
    <row r="84" spans="1:102" x14ac:dyDescent="0.3">
      <c r="A84">
        <v>84</v>
      </c>
      <c r="B84">
        <v>84</v>
      </c>
      <c r="C84">
        <f t="shared" si="100"/>
        <v>84</v>
      </c>
      <c r="D84">
        <f t="shared" si="101"/>
        <v>168</v>
      </c>
      <c r="E84">
        <f t="shared" si="102"/>
        <v>252</v>
      </c>
      <c r="F84">
        <f t="shared" si="103"/>
        <v>336</v>
      </c>
      <c r="G84">
        <f t="shared" si="104"/>
        <v>420</v>
      </c>
      <c r="H84">
        <f t="shared" si="105"/>
        <v>504</v>
      </c>
      <c r="I84">
        <f t="shared" si="106"/>
        <v>588</v>
      </c>
      <c r="J84">
        <f t="shared" si="107"/>
        <v>672</v>
      </c>
      <c r="K84">
        <f t="shared" si="108"/>
        <v>756</v>
      </c>
      <c r="L84">
        <f t="shared" si="109"/>
        <v>840</v>
      </c>
      <c r="M84">
        <f t="shared" si="110"/>
        <v>924</v>
      </c>
      <c r="N84">
        <f t="shared" si="111"/>
        <v>1008</v>
      </c>
      <c r="O84">
        <f t="shared" si="112"/>
        <v>1092</v>
      </c>
      <c r="P84">
        <f t="shared" si="113"/>
        <v>1176</v>
      </c>
      <c r="Q84">
        <f t="shared" si="114"/>
        <v>1260</v>
      </c>
      <c r="R84">
        <f t="shared" si="115"/>
        <v>1344</v>
      </c>
      <c r="S84">
        <f t="shared" si="116"/>
        <v>1428</v>
      </c>
      <c r="T84">
        <f t="shared" si="117"/>
        <v>1512</v>
      </c>
      <c r="U84">
        <f t="shared" si="118"/>
        <v>1596</v>
      </c>
      <c r="V84">
        <f t="shared" si="119"/>
        <v>1680</v>
      </c>
      <c r="W84">
        <f t="shared" si="120"/>
        <v>1764</v>
      </c>
      <c r="X84">
        <f t="shared" si="121"/>
        <v>1848</v>
      </c>
      <c r="Y84">
        <f t="shared" si="122"/>
        <v>1932</v>
      </c>
      <c r="Z84">
        <f t="shared" si="123"/>
        <v>2016</v>
      </c>
      <c r="AA84">
        <f t="shared" si="124"/>
        <v>2100</v>
      </c>
      <c r="AB84">
        <f t="shared" si="125"/>
        <v>2184</v>
      </c>
      <c r="AC84">
        <f t="shared" si="126"/>
        <v>2268</v>
      </c>
      <c r="AD84">
        <f t="shared" si="127"/>
        <v>2352</v>
      </c>
      <c r="AE84">
        <f t="shared" si="128"/>
        <v>2436</v>
      </c>
      <c r="AF84">
        <f t="shared" si="129"/>
        <v>2520</v>
      </c>
      <c r="AG84">
        <f t="shared" si="130"/>
        <v>2604</v>
      </c>
      <c r="AH84">
        <f t="shared" si="131"/>
        <v>2688</v>
      </c>
      <c r="AI84">
        <f t="shared" si="132"/>
        <v>2772</v>
      </c>
      <c r="AJ84">
        <f t="shared" si="133"/>
        <v>2856</v>
      </c>
      <c r="AK84">
        <f t="shared" si="134"/>
        <v>2940</v>
      </c>
      <c r="AL84">
        <f t="shared" si="135"/>
        <v>3024</v>
      </c>
      <c r="AM84">
        <f t="shared" si="136"/>
        <v>3108</v>
      </c>
      <c r="AN84">
        <f t="shared" si="137"/>
        <v>3192</v>
      </c>
      <c r="AO84">
        <f t="shared" si="138"/>
        <v>3276</v>
      </c>
      <c r="AP84">
        <f t="shared" si="139"/>
        <v>3360</v>
      </c>
      <c r="AQ84">
        <f t="shared" si="140"/>
        <v>3444</v>
      </c>
      <c r="AR84">
        <f t="shared" si="141"/>
        <v>3528</v>
      </c>
      <c r="AS84">
        <f t="shared" si="142"/>
        <v>3612</v>
      </c>
      <c r="AT84">
        <f t="shared" si="143"/>
        <v>3696</v>
      </c>
      <c r="AU84">
        <f t="shared" si="144"/>
        <v>3780</v>
      </c>
      <c r="AV84">
        <f t="shared" si="145"/>
        <v>3864</v>
      </c>
      <c r="AW84">
        <f t="shared" si="146"/>
        <v>3948</v>
      </c>
      <c r="AX84">
        <f t="shared" si="147"/>
        <v>4032</v>
      </c>
      <c r="AY84">
        <f t="shared" si="148"/>
        <v>4116</v>
      </c>
      <c r="AZ84">
        <f t="shared" si="149"/>
        <v>4200</v>
      </c>
      <c r="BA84">
        <f t="shared" si="150"/>
        <v>4284</v>
      </c>
      <c r="BB84">
        <f t="shared" si="151"/>
        <v>4368</v>
      </c>
      <c r="BC84">
        <f t="shared" si="152"/>
        <v>4452</v>
      </c>
      <c r="BD84">
        <f t="shared" si="153"/>
        <v>4536</v>
      </c>
      <c r="BE84">
        <f t="shared" si="154"/>
        <v>4620</v>
      </c>
      <c r="BF84">
        <f t="shared" si="155"/>
        <v>4704</v>
      </c>
      <c r="BG84">
        <f t="shared" si="156"/>
        <v>4788</v>
      </c>
      <c r="BH84">
        <f t="shared" si="157"/>
        <v>4872</v>
      </c>
      <c r="BI84">
        <f t="shared" si="158"/>
        <v>4956</v>
      </c>
      <c r="BJ84">
        <f t="shared" si="159"/>
        <v>5040</v>
      </c>
      <c r="BK84">
        <f t="shared" si="160"/>
        <v>5124</v>
      </c>
      <c r="BL84">
        <f t="shared" si="161"/>
        <v>5208</v>
      </c>
      <c r="BM84">
        <f t="shared" si="162"/>
        <v>5292</v>
      </c>
      <c r="BN84">
        <f t="shared" si="163"/>
        <v>5376</v>
      </c>
      <c r="BO84">
        <f t="shared" si="164"/>
        <v>5460</v>
      </c>
      <c r="BP84">
        <f t="shared" si="165"/>
        <v>5544</v>
      </c>
      <c r="BQ84">
        <f t="shared" si="166"/>
        <v>5628</v>
      </c>
      <c r="BR84">
        <f t="shared" si="167"/>
        <v>5712</v>
      </c>
      <c r="BS84">
        <f t="shared" si="168"/>
        <v>5796</v>
      </c>
      <c r="BT84">
        <f t="shared" si="169"/>
        <v>5880</v>
      </c>
      <c r="BU84">
        <f t="shared" si="170"/>
        <v>5964</v>
      </c>
      <c r="BV84">
        <f t="shared" si="171"/>
        <v>6048</v>
      </c>
      <c r="BW84">
        <f t="shared" si="172"/>
        <v>6132</v>
      </c>
      <c r="BX84">
        <f t="shared" si="173"/>
        <v>6216</v>
      </c>
      <c r="BY84">
        <f t="shared" si="174"/>
        <v>6300</v>
      </c>
      <c r="BZ84">
        <f t="shared" si="175"/>
        <v>6384</v>
      </c>
      <c r="CA84">
        <f t="shared" si="176"/>
        <v>6468</v>
      </c>
      <c r="CB84">
        <f t="shared" si="177"/>
        <v>6552</v>
      </c>
      <c r="CC84">
        <f t="shared" si="178"/>
        <v>6636</v>
      </c>
      <c r="CD84">
        <f t="shared" si="179"/>
        <v>6720</v>
      </c>
      <c r="CE84">
        <f t="shared" si="180"/>
        <v>6804</v>
      </c>
      <c r="CF84">
        <f t="shared" si="181"/>
        <v>6888</v>
      </c>
      <c r="CG84">
        <f t="shared" si="182"/>
        <v>6972</v>
      </c>
      <c r="CH84">
        <f t="shared" si="183"/>
        <v>7056</v>
      </c>
      <c r="CI84">
        <f t="shared" si="184"/>
        <v>7140</v>
      </c>
      <c r="CJ84">
        <f t="shared" si="185"/>
        <v>7224</v>
      </c>
      <c r="CK84">
        <f t="shared" si="186"/>
        <v>7308</v>
      </c>
      <c r="CL84">
        <f t="shared" si="187"/>
        <v>7392</v>
      </c>
      <c r="CM84">
        <f t="shared" si="188"/>
        <v>7476</v>
      </c>
      <c r="CN84">
        <f t="shared" si="189"/>
        <v>7560</v>
      </c>
      <c r="CO84">
        <f t="shared" si="190"/>
        <v>7644</v>
      </c>
      <c r="CP84">
        <f t="shared" si="191"/>
        <v>7728</v>
      </c>
      <c r="CQ84">
        <f t="shared" si="192"/>
        <v>7812</v>
      </c>
      <c r="CR84">
        <f t="shared" si="193"/>
        <v>7896</v>
      </c>
      <c r="CS84">
        <f t="shared" si="194"/>
        <v>7980</v>
      </c>
      <c r="CT84">
        <f t="shared" si="195"/>
        <v>8064</v>
      </c>
      <c r="CU84">
        <f t="shared" si="196"/>
        <v>8148</v>
      </c>
      <c r="CV84">
        <f t="shared" si="197"/>
        <v>8232</v>
      </c>
      <c r="CW84">
        <f t="shared" si="198"/>
        <v>8316</v>
      </c>
      <c r="CX84">
        <f t="shared" si="199"/>
        <v>8400</v>
      </c>
    </row>
    <row r="85" spans="1:102" x14ac:dyDescent="0.3">
      <c r="A85">
        <v>85</v>
      </c>
      <c r="B85">
        <v>85</v>
      </c>
      <c r="C85">
        <f t="shared" si="100"/>
        <v>85</v>
      </c>
      <c r="D85">
        <f t="shared" si="101"/>
        <v>170</v>
      </c>
      <c r="E85">
        <f t="shared" si="102"/>
        <v>255</v>
      </c>
      <c r="F85">
        <f t="shared" si="103"/>
        <v>340</v>
      </c>
      <c r="G85">
        <f t="shared" si="104"/>
        <v>425</v>
      </c>
      <c r="H85">
        <f t="shared" si="105"/>
        <v>510</v>
      </c>
      <c r="I85">
        <f t="shared" si="106"/>
        <v>595</v>
      </c>
      <c r="J85">
        <f t="shared" si="107"/>
        <v>680</v>
      </c>
      <c r="K85">
        <f t="shared" si="108"/>
        <v>765</v>
      </c>
      <c r="L85">
        <f t="shared" si="109"/>
        <v>850</v>
      </c>
      <c r="M85">
        <f t="shared" si="110"/>
        <v>935</v>
      </c>
      <c r="N85">
        <f t="shared" si="111"/>
        <v>1020</v>
      </c>
      <c r="O85">
        <f t="shared" si="112"/>
        <v>1105</v>
      </c>
      <c r="P85">
        <f t="shared" si="113"/>
        <v>1190</v>
      </c>
      <c r="Q85">
        <f t="shared" si="114"/>
        <v>1275</v>
      </c>
      <c r="R85">
        <f t="shared" si="115"/>
        <v>1360</v>
      </c>
      <c r="S85">
        <f t="shared" si="116"/>
        <v>1445</v>
      </c>
      <c r="T85">
        <f t="shared" si="117"/>
        <v>1530</v>
      </c>
      <c r="U85">
        <f t="shared" si="118"/>
        <v>1615</v>
      </c>
      <c r="V85">
        <f t="shared" si="119"/>
        <v>1700</v>
      </c>
      <c r="W85">
        <f t="shared" si="120"/>
        <v>1785</v>
      </c>
      <c r="X85">
        <f t="shared" si="121"/>
        <v>1870</v>
      </c>
      <c r="Y85">
        <f t="shared" si="122"/>
        <v>1955</v>
      </c>
      <c r="Z85">
        <f t="shared" si="123"/>
        <v>2040</v>
      </c>
      <c r="AA85">
        <f t="shared" si="124"/>
        <v>2125</v>
      </c>
      <c r="AB85">
        <f t="shared" si="125"/>
        <v>2210</v>
      </c>
      <c r="AC85">
        <f t="shared" si="126"/>
        <v>2295</v>
      </c>
      <c r="AD85">
        <f t="shared" si="127"/>
        <v>2380</v>
      </c>
      <c r="AE85">
        <f t="shared" si="128"/>
        <v>2465</v>
      </c>
      <c r="AF85">
        <f t="shared" si="129"/>
        <v>2550</v>
      </c>
      <c r="AG85">
        <f t="shared" si="130"/>
        <v>2635</v>
      </c>
      <c r="AH85">
        <f t="shared" si="131"/>
        <v>2720</v>
      </c>
      <c r="AI85">
        <f t="shared" si="132"/>
        <v>2805</v>
      </c>
      <c r="AJ85">
        <f t="shared" si="133"/>
        <v>2890</v>
      </c>
      <c r="AK85">
        <f t="shared" si="134"/>
        <v>2975</v>
      </c>
      <c r="AL85">
        <f t="shared" si="135"/>
        <v>3060</v>
      </c>
      <c r="AM85">
        <f t="shared" si="136"/>
        <v>3145</v>
      </c>
      <c r="AN85">
        <f t="shared" si="137"/>
        <v>3230</v>
      </c>
      <c r="AO85">
        <f t="shared" si="138"/>
        <v>3315</v>
      </c>
      <c r="AP85">
        <f t="shared" si="139"/>
        <v>3400</v>
      </c>
      <c r="AQ85">
        <f t="shared" si="140"/>
        <v>3485</v>
      </c>
      <c r="AR85">
        <f t="shared" si="141"/>
        <v>3570</v>
      </c>
      <c r="AS85">
        <f t="shared" si="142"/>
        <v>3655</v>
      </c>
      <c r="AT85">
        <f t="shared" si="143"/>
        <v>3740</v>
      </c>
      <c r="AU85">
        <f t="shared" si="144"/>
        <v>3825</v>
      </c>
      <c r="AV85">
        <f t="shared" si="145"/>
        <v>3910</v>
      </c>
      <c r="AW85">
        <f t="shared" si="146"/>
        <v>3995</v>
      </c>
      <c r="AX85">
        <f t="shared" si="147"/>
        <v>4080</v>
      </c>
      <c r="AY85">
        <f t="shared" si="148"/>
        <v>4165</v>
      </c>
      <c r="AZ85">
        <f t="shared" si="149"/>
        <v>4250</v>
      </c>
      <c r="BA85">
        <f t="shared" si="150"/>
        <v>4335</v>
      </c>
      <c r="BB85">
        <f t="shared" si="151"/>
        <v>4420</v>
      </c>
      <c r="BC85">
        <f t="shared" si="152"/>
        <v>4505</v>
      </c>
      <c r="BD85">
        <f t="shared" si="153"/>
        <v>4590</v>
      </c>
      <c r="BE85">
        <f t="shared" si="154"/>
        <v>4675</v>
      </c>
      <c r="BF85">
        <f t="shared" si="155"/>
        <v>4760</v>
      </c>
      <c r="BG85">
        <f t="shared" si="156"/>
        <v>4845</v>
      </c>
      <c r="BH85">
        <f t="shared" si="157"/>
        <v>4930</v>
      </c>
      <c r="BI85">
        <f t="shared" si="158"/>
        <v>5015</v>
      </c>
      <c r="BJ85">
        <f t="shared" si="159"/>
        <v>5100</v>
      </c>
      <c r="BK85">
        <f t="shared" si="160"/>
        <v>5185</v>
      </c>
      <c r="BL85">
        <f t="shared" si="161"/>
        <v>5270</v>
      </c>
      <c r="BM85">
        <f t="shared" si="162"/>
        <v>5355</v>
      </c>
      <c r="BN85">
        <f t="shared" si="163"/>
        <v>5440</v>
      </c>
      <c r="BO85">
        <f t="shared" si="164"/>
        <v>5525</v>
      </c>
      <c r="BP85">
        <f t="shared" si="165"/>
        <v>5610</v>
      </c>
      <c r="BQ85">
        <f t="shared" si="166"/>
        <v>5695</v>
      </c>
      <c r="BR85">
        <f t="shared" si="167"/>
        <v>5780</v>
      </c>
      <c r="BS85">
        <f t="shared" si="168"/>
        <v>5865</v>
      </c>
      <c r="BT85">
        <f t="shared" si="169"/>
        <v>5950</v>
      </c>
      <c r="BU85">
        <f t="shared" si="170"/>
        <v>6035</v>
      </c>
      <c r="BV85">
        <f t="shared" si="171"/>
        <v>6120</v>
      </c>
      <c r="BW85">
        <f t="shared" si="172"/>
        <v>6205</v>
      </c>
      <c r="BX85">
        <f t="shared" si="173"/>
        <v>6290</v>
      </c>
      <c r="BY85">
        <f t="shared" si="174"/>
        <v>6375</v>
      </c>
      <c r="BZ85">
        <f t="shared" si="175"/>
        <v>6460</v>
      </c>
      <c r="CA85">
        <f t="shared" si="176"/>
        <v>6545</v>
      </c>
      <c r="CB85">
        <f t="shared" si="177"/>
        <v>6630</v>
      </c>
      <c r="CC85">
        <f t="shared" si="178"/>
        <v>6715</v>
      </c>
      <c r="CD85">
        <f t="shared" si="179"/>
        <v>6800</v>
      </c>
      <c r="CE85">
        <f t="shared" si="180"/>
        <v>6885</v>
      </c>
      <c r="CF85">
        <f t="shared" si="181"/>
        <v>6970</v>
      </c>
      <c r="CG85">
        <f t="shared" si="182"/>
        <v>7055</v>
      </c>
      <c r="CH85">
        <f t="shared" si="183"/>
        <v>7140</v>
      </c>
      <c r="CI85">
        <f t="shared" si="184"/>
        <v>7225</v>
      </c>
      <c r="CJ85">
        <f t="shared" si="185"/>
        <v>7310</v>
      </c>
      <c r="CK85">
        <f t="shared" si="186"/>
        <v>7395</v>
      </c>
      <c r="CL85">
        <f t="shared" si="187"/>
        <v>7480</v>
      </c>
      <c r="CM85">
        <f t="shared" si="188"/>
        <v>7565</v>
      </c>
      <c r="CN85">
        <f t="shared" si="189"/>
        <v>7650</v>
      </c>
      <c r="CO85">
        <f t="shared" si="190"/>
        <v>7735</v>
      </c>
      <c r="CP85">
        <f t="shared" si="191"/>
        <v>7820</v>
      </c>
      <c r="CQ85">
        <f t="shared" si="192"/>
        <v>7905</v>
      </c>
      <c r="CR85">
        <f t="shared" si="193"/>
        <v>7990</v>
      </c>
      <c r="CS85">
        <f t="shared" si="194"/>
        <v>8075</v>
      </c>
      <c r="CT85">
        <f t="shared" si="195"/>
        <v>8160</v>
      </c>
      <c r="CU85">
        <f t="shared" si="196"/>
        <v>8245</v>
      </c>
      <c r="CV85">
        <f t="shared" si="197"/>
        <v>8330</v>
      </c>
      <c r="CW85">
        <f t="shared" si="198"/>
        <v>8415</v>
      </c>
      <c r="CX85">
        <f t="shared" si="199"/>
        <v>8500</v>
      </c>
    </row>
    <row r="86" spans="1:102" x14ac:dyDescent="0.3">
      <c r="A86">
        <v>86</v>
      </c>
      <c r="B86">
        <v>86</v>
      </c>
      <c r="C86">
        <f t="shared" si="100"/>
        <v>86</v>
      </c>
      <c r="D86">
        <f t="shared" si="101"/>
        <v>172</v>
      </c>
      <c r="E86">
        <f t="shared" si="102"/>
        <v>258</v>
      </c>
      <c r="F86">
        <f t="shared" si="103"/>
        <v>344</v>
      </c>
      <c r="G86">
        <f t="shared" si="104"/>
        <v>430</v>
      </c>
      <c r="H86">
        <f t="shared" si="105"/>
        <v>516</v>
      </c>
      <c r="I86">
        <f t="shared" si="106"/>
        <v>602</v>
      </c>
      <c r="J86">
        <f t="shared" si="107"/>
        <v>688</v>
      </c>
      <c r="K86">
        <f t="shared" si="108"/>
        <v>774</v>
      </c>
      <c r="L86">
        <f t="shared" si="109"/>
        <v>860</v>
      </c>
      <c r="M86">
        <f t="shared" si="110"/>
        <v>946</v>
      </c>
      <c r="N86">
        <f t="shared" si="111"/>
        <v>1032</v>
      </c>
      <c r="O86">
        <f t="shared" si="112"/>
        <v>1118</v>
      </c>
      <c r="P86">
        <f t="shared" si="113"/>
        <v>1204</v>
      </c>
      <c r="Q86">
        <f t="shared" si="114"/>
        <v>1290</v>
      </c>
      <c r="R86">
        <f t="shared" si="115"/>
        <v>1376</v>
      </c>
      <c r="S86">
        <f t="shared" si="116"/>
        <v>1462</v>
      </c>
      <c r="T86">
        <f t="shared" si="117"/>
        <v>1548</v>
      </c>
      <c r="U86">
        <f t="shared" si="118"/>
        <v>1634</v>
      </c>
      <c r="V86">
        <f t="shared" si="119"/>
        <v>1720</v>
      </c>
      <c r="W86">
        <f t="shared" si="120"/>
        <v>1806</v>
      </c>
      <c r="X86">
        <f t="shared" si="121"/>
        <v>1892</v>
      </c>
      <c r="Y86">
        <f t="shared" si="122"/>
        <v>1978</v>
      </c>
      <c r="Z86">
        <f t="shared" si="123"/>
        <v>2064</v>
      </c>
      <c r="AA86">
        <f t="shared" si="124"/>
        <v>2150</v>
      </c>
      <c r="AB86">
        <f t="shared" si="125"/>
        <v>2236</v>
      </c>
      <c r="AC86">
        <f t="shared" si="126"/>
        <v>2322</v>
      </c>
      <c r="AD86">
        <f t="shared" si="127"/>
        <v>2408</v>
      </c>
      <c r="AE86">
        <f t="shared" si="128"/>
        <v>2494</v>
      </c>
      <c r="AF86">
        <f t="shared" si="129"/>
        <v>2580</v>
      </c>
      <c r="AG86">
        <f t="shared" si="130"/>
        <v>2666</v>
      </c>
      <c r="AH86">
        <f t="shared" si="131"/>
        <v>2752</v>
      </c>
      <c r="AI86">
        <f t="shared" si="132"/>
        <v>2838</v>
      </c>
      <c r="AJ86">
        <f t="shared" si="133"/>
        <v>2924</v>
      </c>
      <c r="AK86">
        <f t="shared" si="134"/>
        <v>3010</v>
      </c>
      <c r="AL86">
        <f t="shared" si="135"/>
        <v>3096</v>
      </c>
      <c r="AM86">
        <f t="shared" si="136"/>
        <v>3182</v>
      </c>
      <c r="AN86">
        <f t="shared" si="137"/>
        <v>3268</v>
      </c>
      <c r="AO86">
        <f t="shared" si="138"/>
        <v>3354</v>
      </c>
      <c r="AP86">
        <f t="shared" si="139"/>
        <v>3440</v>
      </c>
      <c r="AQ86">
        <f t="shared" si="140"/>
        <v>3526</v>
      </c>
      <c r="AR86">
        <f t="shared" si="141"/>
        <v>3612</v>
      </c>
      <c r="AS86">
        <f t="shared" si="142"/>
        <v>3698</v>
      </c>
      <c r="AT86">
        <f t="shared" si="143"/>
        <v>3784</v>
      </c>
      <c r="AU86">
        <f t="shared" si="144"/>
        <v>3870</v>
      </c>
      <c r="AV86">
        <f t="shared" si="145"/>
        <v>3956</v>
      </c>
      <c r="AW86">
        <f t="shared" si="146"/>
        <v>4042</v>
      </c>
      <c r="AX86">
        <f t="shared" si="147"/>
        <v>4128</v>
      </c>
      <c r="AY86">
        <f t="shared" si="148"/>
        <v>4214</v>
      </c>
      <c r="AZ86">
        <f t="shared" si="149"/>
        <v>4300</v>
      </c>
      <c r="BA86">
        <f t="shared" si="150"/>
        <v>4386</v>
      </c>
      <c r="BB86">
        <f t="shared" si="151"/>
        <v>4472</v>
      </c>
      <c r="BC86">
        <f t="shared" si="152"/>
        <v>4558</v>
      </c>
      <c r="BD86">
        <f t="shared" si="153"/>
        <v>4644</v>
      </c>
      <c r="BE86">
        <f t="shared" si="154"/>
        <v>4730</v>
      </c>
      <c r="BF86">
        <f t="shared" si="155"/>
        <v>4816</v>
      </c>
      <c r="BG86">
        <f t="shared" si="156"/>
        <v>4902</v>
      </c>
      <c r="BH86">
        <f t="shared" si="157"/>
        <v>4988</v>
      </c>
      <c r="BI86">
        <f t="shared" si="158"/>
        <v>5074</v>
      </c>
      <c r="BJ86">
        <f t="shared" si="159"/>
        <v>5160</v>
      </c>
      <c r="BK86">
        <f t="shared" si="160"/>
        <v>5246</v>
      </c>
      <c r="BL86">
        <f t="shared" si="161"/>
        <v>5332</v>
      </c>
      <c r="BM86">
        <f t="shared" si="162"/>
        <v>5418</v>
      </c>
      <c r="BN86">
        <f t="shared" si="163"/>
        <v>5504</v>
      </c>
      <c r="BO86">
        <f t="shared" si="164"/>
        <v>5590</v>
      </c>
      <c r="BP86">
        <f t="shared" si="165"/>
        <v>5676</v>
      </c>
      <c r="BQ86">
        <f t="shared" si="166"/>
        <v>5762</v>
      </c>
      <c r="BR86">
        <f t="shared" si="167"/>
        <v>5848</v>
      </c>
      <c r="BS86">
        <f t="shared" si="168"/>
        <v>5934</v>
      </c>
      <c r="BT86">
        <f t="shared" si="169"/>
        <v>6020</v>
      </c>
      <c r="BU86">
        <f t="shared" si="170"/>
        <v>6106</v>
      </c>
      <c r="BV86">
        <f t="shared" si="171"/>
        <v>6192</v>
      </c>
      <c r="BW86">
        <f t="shared" si="172"/>
        <v>6278</v>
      </c>
      <c r="BX86">
        <f t="shared" si="173"/>
        <v>6364</v>
      </c>
      <c r="BY86">
        <f t="shared" si="174"/>
        <v>6450</v>
      </c>
      <c r="BZ86">
        <f t="shared" si="175"/>
        <v>6536</v>
      </c>
      <c r="CA86">
        <f t="shared" si="176"/>
        <v>6622</v>
      </c>
      <c r="CB86">
        <f t="shared" si="177"/>
        <v>6708</v>
      </c>
      <c r="CC86">
        <f t="shared" si="178"/>
        <v>6794</v>
      </c>
      <c r="CD86">
        <f t="shared" si="179"/>
        <v>6880</v>
      </c>
      <c r="CE86">
        <f t="shared" si="180"/>
        <v>6966</v>
      </c>
      <c r="CF86">
        <f t="shared" si="181"/>
        <v>7052</v>
      </c>
      <c r="CG86">
        <f t="shared" si="182"/>
        <v>7138</v>
      </c>
      <c r="CH86">
        <f t="shared" si="183"/>
        <v>7224</v>
      </c>
      <c r="CI86">
        <f t="shared" si="184"/>
        <v>7310</v>
      </c>
      <c r="CJ86">
        <f t="shared" si="185"/>
        <v>7396</v>
      </c>
      <c r="CK86">
        <f t="shared" si="186"/>
        <v>7482</v>
      </c>
      <c r="CL86">
        <f t="shared" si="187"/>
        <v>7568</v>
      </c>
      <c r="CM86">
        <f t="shared" si="188"/>
        <v>7654</v>
      </c>
      <c r="CN86">
        <f t="shared" si="189"/>
        <v>7740</v>
      </c>
      <c r="CO86">
        <f t="shared" si="190"/>
        <v>7826</v>
      </c>
      <c r="CP86">
        <f t="shared" si="191"/>
        <v>7912</v>
      </c>
      <c r="CQ86">
        <f t="shared" si="192"/>
        <v>7998</v>
      </c>
      <c r="CR86">
        <f t="shared" si="193"/>
        <v>8084</v>
      </c>
      <c r="CS86">
        <f t="shared" si="194"/>
        <v>8170</v>
      </c>
      <c r="CT86">
        <f t="shared" si="195"/>
        <v>8256</v>
      </c>
      <c r="CU86">
        <f t="shared" si="196"/>
        <v>8342</v>
      </c>
      <c r="CV86">
        <f t="shared" si="197"/>
        <v>8428</v>
      </c>
      <c r="CW86">
        <f t="shared" si="198"/>
        <v>8514</v>
      </c>
      <c r="CX86">
        <f t="shared" si="199"/>
        <v>8600</v>
      </c>
    </row>
    <row r="87" spans="1:102" x14ac:dyDescent="0.3">
      <c r="A87">
        <v>87</v>
      </c>
      <c r="B87">
        <v>87</v>
      </c>
      <c r="C87">
        <f t="shared" si="100"/>
        <v>87</v>
      </c>
      <c r="D87">
        <f t="shared" si="101"/>
        <v>174</v>
      </c>
      <c r="E87">
        <f t="shared" si="102"/>
        <v>261</v>
      </c>
      <c r="F87">
        <f t="shared" si="103"/>
        <v>348</v>
      </c>
      <c r="G87">
        <f t="shared" si="104"/>
        <v>435</v>
      </c>
      <c r="H87">
        <f t="shared" si="105"/>
        <v>522</v>
      </c>
      <c r="I87">
        <f t="shared" si="106"/>
        <v>609</v>
      </c>
      <c r="J87">
        <f t="shared" si="107"/>
        <v>696</v>
      </c>
      <c r="K87">
        <f t="shared" si="108"/>
        <v>783</v>
      </c>
      <c r="L87">
        <f t="shared" si="109"/>
        <v>870</v>
      </c>
      <c r="M87">
        <f t="shared" si="110"/>
        <v>957</v>
      </c>
      <c r="N87">
        <f t="shared" si="111"/>
        <v>1044</v>
      </c>
      <c r="O87">
        <f t="shared" si="112"/>
        <v>1131</v>
      </c>
      <c r="P87">
        <f t="shared" si="113"/>
        <v>1218</v>
      </c>
      <c r="Q87">
        <f t="shared" si="114"/>
        <v>1305</v>
      </c>
      <c r="R87">
        <f t="shared" si="115"/>
        <v>1392</v>
      </c>
      <c r="S87">
        <f t="shared" si="116"/>
        <v>1479</v>
      </c>
      <c r="T87">
        <f t="shared" si="117"/>
        <v>1566</v>
      </c>
      <c r="U87">
        <f t="shared" si="118"/>
        <v>1653</v>
      </c>
      <c r="V87">
        <f t="shared" si="119"/>
        <v>1740</v>
      </c>
      <c r="W87">
        <f t="shared" si="120"/>
        <v>1827</v>
      </c>
      <c r="X87">
        <f t="shared" si="121"/>
        <v>1914</v>
      </c>
      <c r="Y87">
        <f t="shared" si="122"/>
        <v>2001</v>
      </c>
      <c r="Z87">
        <f t="shared" si="123"/>
        <v>2088</v>
      </c>
      <c r="AA87">
        <f t="shared" si="124"/>
        <v>2175</v>
      </c>
      <c r="AB87">
        <f t="shared" si="125"/>
        <v>2262</v>
      </c>
      <c r="AC87">
        <f t="shared" si="126"/>
        <v>2349</v>
      </c>
      <c r="AD87">
        <f t="shared" si="127"/>
        <v>2436</v>
      </c>
      <c r="AE87">
        <f t="shared" si="128"/>
        <v>2523</v>
      </c>
      <c r="AF87">
        <f t="shared" si="129"/>
        <v>2610</v>
      </c>
      <c r="AG87">
        <f t="shared" si="130"/>
        <v>2697</v>
      </c>
      <c r="AH87">
        <f t="shared" si="131"/>
        <v>2784</v>
      </c>
      <c r="AI87">
        <f t="shared" si="132"/>
        <v>2871</v>
      </c>
      <c r="AJ87">
        <f t="shared" si="133"/>
        <v>2958</v>
      </c>
      <c r="AK87">
        <f t="shared" si="134"/>
        <v>3045</v>
      </c>
      <c r="AL87">
        <f t="shared" si="135"/>
        <v>3132</v>
      </c>
      <c r="AM87">
        <f t="shared" si="136"/>
        <v>3219</v>
      </c>
      <c r="AN87">
        <f t="shared" si="137"/>
        <v>3306</v>
      </c>
      <c r="AO87">
        <f t="shared" si="138"/>
        <v>3393</v>
      </c>
      <c r="AP87">
        <f t="shared" si="139"/>
        <v>3480</v>
      </c>
      <c r="AQ87">
        <f t="shared" si="140"/>
        <v>3567</v>
      </c>
      <c r="AR87">
        <f t="shared" si="141"/>
        <v>3654</v>
      </c>
      <c r="AS87">
        <f t="shared" si="142"/>
        <v>3741</v>
      </c>
      <c r="AT87">
        <f t="shared" si="143"/>
        <v>3828</v>
      </c>
      <c r="AU87">
        <f t="shared" si="144"/>
        <v>3915</v>
      </c>
      <c r="AV87">
        <f t="shared" si="145"/>
        <v>4002</v>
      </c>
      <c r="AW87">
        <f t="shared" si="146"/>
        <v>4089</v>
      </c>
      <c r="AX87">
        <f t="shared" si="147"/>
        <v>4176</v>
      </c>
      <c r="AY87">
        <f t="shared" si="148"/>
        <v>4263</v>
      </c>
      <c r="AZ87">
        <f t="shared" si="149"/>
        <v>4350</v>
      </c>
      <c r="BA87">
        <f t="shared" si="150"/>
        <v>4437</v>
      </c>
      <c r="BB87">
        <f t="shared" si="151"/>
        <v>4524</v>
      </c>
      <c r="BC87">
        <f t="shared" si="152"/>
        <v>4611</v>
      </c>
      <c r="BD87">
        <f t="shared" si="153"/>
        <v>4698</v>
      </c>
      <c r="BE87">
        <f t="shared" si="154"/>
        <v>4785</v>
      </c>
      <c r="BF87">
        <f t="shared" si="155"/>
        <v>4872</v>
      </c>
      <c r="BG87">
        <f t="shared" si="156"/>
        <v>4959</v>
      </c>
      <c r="BH87">
        <f t="shared" si="157"/>
        <v>5046</v>
      </c>
      <c r="BI87">
        <f t="shared" si="158"/>
        <v>5133</v>
      </c>
      <c r="BJ87">
        <f t="shared" si="159"/>
        <v>5220</v>
      </c>
      <c r="BK87">
        <f t="shared" si="160"/>
        <v>5307</v>
      </c>
      <c r="BL87">
        <f t="shared" si="161"/>
        <v>5394</v>
      </c>
      <c r="BM87">
        <f t="shared" si="162"/>
        <v>5481</v>
      </c>
      <c r="BN87">
        <f t="shared" si="163"/>
        <v>5568</v>
      </c>
      <c r="BO87">
        <f t="shared" si="164"/>
        <v>5655</v>
      </c>
      <c r="BP87">
        <f t="shared" si="165"/>
        <v>5742</v>
      </c>
      <c r="BQ87">
        <f t="shared" si="166"/>
        <v>5829</v>
      </c>
      <c r="BR87">
        <f t="shared" si="167"/>
        <v>5916</v>
      </c>
      <c r="BS87">
        <f t="shared" si="168"/>
        <v>6003</v>
      </c>
      <c r="BT87">
        <f t="shared" si="169"/>
        <v>6090</v>
      </c>
      <c r="BU87">
        <f t="shared" si="170"/>
        <v>6177</v>
      </c>
      <c r="BV87">
        <f t="shared" si="171"/>
        <v>6264</v>
      </c>
      <c r="BW87">
        <f t="shared" si="172"/>
        <v>6351</v>
      </c>
      <c r="BX87">
        <f t="shared" si="173"/>
        <v>6438</v>
      </c>
      <c r="BY87">
        <f t="shared" si="174"/>
        <v>6525</v>
      </c>
      <c r="BZ87">
        <f t="shared" si="175"/>
        <v>6612</v>
      </c>
      <c r="CA87">
        <f t="shared" si="176"/>
        <v>6699</v>
      </c>
      <c r="CB87">
        <f t="shared" si="177"/>
        <v>6786</v>
      </c>
      <c r="CC87">
        <f t="shared" si="178"/>
        <v>6873</v>
      </c>
      <c r="CD87">
        <f t="shared" si="179"/>
        <v>6960</v>
      </c>
      <c r="CE87">
        <f t="shared" si="180"/>
        <v>7047</v>
      </c>
      <c r="CF87">
        <f t="shared" si="181"/>
        <v>7134</v>
      </c>
      <c r="CG87">
        <f t="shared" si="182"/>
        <v>7221</v>
      </c>
      <c r="CH87">
        <f t="shared" si="183"/>
        <v>7308</v>
      </c>
      <c r="CI87">
        <f t="shared" si="184"/>
        <v>7395</v>
      </c>
      <c r="CJ87">
        <f t="shared" si="185"/>
        <v>7482</v>
      </c>
      <c r="CK87">
        <f t="shared" si="186"/>
        <v>7569</v>
      </c>
      <c r="CL87">
        <f t="shared" si="187"/>
        <v>7656</v>
      </c>
      <c r="CM87">
        <f t="shared" si="188"/>
        <v>7743</v>
      </c>
      <c r="CN87">
        <f t="shared" si="189"/>
        <v>7830</v>
      </c>
      <c r="CO87">
        <f t="shared" si="190"/>
        <v>7917</v>
      </c>
      <c r="CP87">
        <f t="shared" si="191"/>
        <v>8004</v>
      </c>
      <c r="CQ87">
        <f t="shared" si="192"/>
        <v>8091</v>
      </c>
      <c r="CR87">
        <f t="shared" si="193"/>
        <v>8178</v>
      </c>
      <c r="CS87">
        <f t="shared" si="194"/>
        <v>8265</v>
      </c>
      <c r="CT87">
        <f t="shared" si="195"/>
        <v>8352</v>
      </c>
      <c r="CU87">
        <f t="shared" si="196"/>
        <v>8439</v>
      </c>
      <c r="CV87">
        <f t="shared" si="197"/>
        <v>8526</v>
      </c>
      <c r="CW87">
        <f t="shared" si="198"/>
        <v>8613</v>
      </c>
      <c r="CX87">
        <f t="shared" si="199"/>
        <v>8700</v>
      </c>
    </row>
    <row r="88" spans="1:102" x14ac:dyDescent="0.3">
      <c r="A88">
        <v>88</v>
      </c>
      <c r="B88">
        <v>88</v>
      </c>
      <c r="C88">
        <f t="shared" si="100"/>
        <v>88</v>
      </c>
      <c r="D88">
        <f t="shared" si="101"/>
        <v>176</v>
      </c>
      <c r="E88">
        <f t="shared" si="102"/>
        <v>264</v>
      </c>
      <c r="F88">
        <f t="shared" si="103"/>
        <v>352</v>
      </c>
      <c r="G88">
        <f t="shared" si="104"/>
        <v>440</v>
      </c>
      <c r="H88">
        <f t="shared" si="105"/>
        <v>528</v>
      </c>
      <c r="I88">
        <f t="shared" si="106"/>
        <v>616</v>
      </c>
      <c r="J88">
        <f t="shared" si="107"/>
        <v>704</v>
      </c>
      <c r="K88">
        <f t="shared" si="108"/>
        <v>792</v>
      </c>
      <c r="L88">
        <f t="shared" si="109"/>
        <v>880</v>
      </c>
      <c r="M88">
        <f t="shared" si="110"/>
        <v>968</v>
      </c>
      <c r="N88">
        <f t="shared" si="111"/>
        <v>1056</v>
      </c>
      <c r="O88">
        <f t="shared" si="112"/>
        <v>1144</v>
      </c>
      <c r="P88">
        <f t="shared" si="113"/>
        <v>1232</v>
      </c>
      <c r="Q88">
        <f t="shared" si="114"/>
        <v>1320</v>
      </c>
      <c r="R88">
        <f t="shared" si="115"/>
        <v>1408</v>
      </c>
      <c r="S88">
        <f t="shared" si="116"/>
        <v>1496</v>
      </c>
      <c r="T88">
        <f t="shared" si="117"/>
        <v>1584</v>
      </c>
      <c r="U88">
        <f t="shared" si="118"/>
        <v>1672</v>
      </c>
      <c r="V88">
        <f t="shared" si="119"/>
        <v>1760</v>
      </c>
      <c r="W88">
        <f t="shared" si="120"/>
        <v>1848</v>
      </c>
      <c r="X88">
        <f t="shared" si="121"/>
        <v>1936</v>
      </c>
      <c r="Y88">
        <f t="shared" si="122"/>
        <v>2024</v>
      </c>
      <c r="Z88">
        <f t="shared" si="123"/>
        <v>2112</v>
      </c>
      <c r="AA88">
        <f t="shared" si="124"/>
        <v>2200</v>
      </c>
      <c r="AB88">
        <f t="shared" si="125"/>
        <v>2288</v>
      </c>
      <c r="AC88">
        <f t="shared" si="126"/>
        <v>2376</v>
      </c>
      <c r="AD88">
        <f t="shared" si="127"/>
        <v>2464</v>
      </c>
      <c r="AE88">
        <f t="shared" si="128"/>
        <v>2552</v>
      </c>
      <c r="AF88">
        <f t="shared" si="129"/>
        <v>2640</v>
      </c>
      <c r="AG88">
        <f t="shared" si="130"/>
        <v>2728</v>
      </c>
      <c r="AH88">
        <f t="shared" si="131"/>
        <v>2816</v>
      </c>
      <c r="AI88">
        <f t="shared" si="132"/>
        <v>2904</v>
      </c>
      <c r="AJ88">
        <f t="shared" si="133"/>
        <v>2992</v>
      </c>
      <c r="AK88">
        <f t="shared" si="134"/>
        <v>3080</v>
      </c>
      <c r="AL88">
        <f t="shared" si="135"/>
        <v>3168</v>
      </c>
      <c r="AM88">
        <f t="shared" si="136"/>
        <v>3256</v>
      </c>
      <c r="AN88">
        <f t="shared" si="137"/>
        <v>3344</v>
      </c>
      <c r="AO88">
        <f t="shared" si="138"/>
        <v>3432</v>
      </c>
      <c r="AP88">
        <f t="shared" si="139"/>
        <v>3520</v>
      </c>
      <c r="AQ88">
        <f t="shared" si="140"/>
        <v>3608</v>
      </c>
      <c r="AR88">
        <f t="shared" si="141"/>
        <v>3696</v>
      </c>
      <c r="AS88">
        <f t="shared" si="142"/>
        <v>3784</v>
      </c>
      <c r="AT88">
        <f t="shared" si="143"/>
        <v>3872</v>
      </c>
      <c r="AU88">
        <f t="shared" si="144"/>
        <v>3960</v>
      </c>
      <c r="AV88">
        <f t="shared" si="145"/>
        <v>4048</v>
      </c>
      <c r="AW88">
        <f t="shared" si="146"/>
        <v>4136</v>
      </c>
      <c r="AX88">
        <f t="shared" si="147"/>
        <v>4224</v>
      </c>
      <c r="AY88">
        <f t="shared" si="148"/>
        <v>4312</v>
      </c>
      <c r="AZ88">
        <f t="shared" si="149"/>
        <v>4400</v>
      </c>
      <c r="BA88">
        <f t="shared" si="150"/>
        <v>4488</v>
      </c>
      <c r="BB88">
        <f t="shared" si="151"/>
        <v>4576</v>
      </c>
      <c r="BC88">
        <f t="shared" si="152"/>
        <v>4664</v>
      </c>
      <c r="BD88">
        <f t="shared" si="153"/>
        <v>4752</v>
      </c>
      <c r="BE88">
        <f t="shared" si="154"/>
        <v>4840</v>
      </c>
      <c r="BF88">
        <f t="shared" si="155"/>
        <v>4928</v>
      </c>
      <c r="BG88">
        <f t="shared" si="156"/>
        <v>5016</v>
      </c>
      <c r="BH88">
        <f t="shared" si="157"/>
        <v>5104</v>
      </c>
      <c r="BI88">
        <f t="shared" si="158"/>
        <v>5192</v>
      </c>
      <c r="BJ88">
        <f t="shared" si="159"/>
        <v>5280</v>
      </c>
      <c r="BK88">
        <f t="shared" si="160"/>
        <v>5368</v>
      </c>
      <c r="BL88">
        <f t="shared" si="161"/>
        <v>5456</v>
      </c>
      <c r="BM88">
        <f t="shared" si="162"/>
        <v>5544</v>
      </c>
      <c r="BN88">
        <f t="shared" si="163"/>
        <v>5632</v>
      </c>
      <c r="BO88">
        <f t="shared" si="164"/>
        <v>5720</v>
      </c>
      <c r="BP88">
        <f t="shared" si="165"/>
        <v>5808</v>
      </c>
      <c r="BQ88">
        <f t="shared" si="166"/>
        <v>5896</v>
      </c>
      <c r="BR88">
        <f t="shared" si="167"/>
        <v>5984</v>
      </c>
      <c r="BS88">
        <f t="shared" si="168"/>
        <v>6072</v>
      </c>
      <c r="BT88">
        <f t="shared" si="169"/>
        <v>6160</v>
      </c>
      <c r="BU88">
        <f t="shared" si="170"/>
        <v>6248</v>
      </c>
      <c r="BV88">
        <f t="shared" si="171"/>
        <v>6336</v>
      </c>
      <c r="BW88">
        <f t="shared" si="172"/>
        <v>6424</v>
      </c>
      <c r="BX88">
        <f t="shared" si="173"/>
        <v>6512</v>
      </c>
      <c r="BY88">
        <f t="shared" si="174"/>
        <v>6600</v>
      </c>
      <c r="BZ88">
        <f t="shared" si="175"/>
        <v>6688</v>
      </c>
      <c r="CA88">
        <f t="shared" si="176"/>
        <v>6776</v>
      </c>
      <c r="CB88">
        <f t="shared" si="177"/>
        <v>6864</v>
      </c>
      <c r="CC88">
        <f t="shared" si="178"/>
        <v>6952</v>
      </c>
      <c r="CD88">
        <f t="shared" si="179"/>
        <v>7040</v>
      </c>
      <c r="CE88">
        <f t="shared" si="180"/>
        <v>7128</v>
      </c>
      <c r="CF88">
        <f t="shared" si="181"/>
        <v>7216</v>
      </c>
      <c r="CG88">
        <f t="shared" si="182"/>
        <v>7304</v>
      </c>
      <c r="CH88">
        <f t="shared" si="183"/>
        <v>7392</v>
      </c>
      <c r="CI88">
        <f t="shared" si="184"/>
        <v>7480</v>
      </c>
      <c r="CJ88">
        <f t="shared" si="185"/>
        <v>7568</v>
      </c>
      <c r="CK88">
        <f t="shared" si="186"/>
        <v>7656</v>
      </c>
      <c r="CL88">
        <f t="shared" si="187"/>
        <v>7744</v>
      </c>
      <c r="CM88">
        <f t="shared" si="188"/>
        <v>7832</v>
      </c>
      <c r="CN88">
        <f t="shared" si="189"/>
        <v>7920</v>
      </c>
      <c r="CO88">
        <f t="shared" si="190"/>
        <v>8008</v>
      </c>
      <c r="CP88">
        <f t="shared" si="191"/>
        <v>8096</v>
      </c>
      <c r="CQ88">
        <f t="shared" si="192"/>
        <v>8184</v>
      </c>
      <c r="CR88">
        <f t="shared" si="193"/>
        <v>8272</v>
      </c>
      <c r="CS88">
        <f t="shared" si="194"/>
        <v>8360</v>
      </c>
      <c r="CT88">
        <f t="shared" si="195"/>
        <v>8448</v>
      </c>
      <c r="CU88">
        <f t="shared" si="196"/>
        <v>8536</v>
      </c>
      <c r="CV88">
        <f t="shared" si="197"/>
        <v>8624</v>
      </c>
      <c r="CW88">
        <f t="shared" si="198"/>
        <v>8712</v>
      </c>
      <c r="CX88">
        <f t="shared" si="199"/>
        <v>8800</v>
      </c>
    </row>
    <row r="89" spans="1:102" x14ac:dyDescent="0.3">
      <c r="A89">
        <v>89</v>
      </c>
      <c r="B89">
        <v>89</v>
      </c>
      <c r="C89">
        <f t="shared" si="100"/>
        <v>89</v>
      </c>
      <c r="D89">
        <f t="shared" si="101"/>
        <v>178</v>
      </c>
      <c r="E89">
        <f t="shared" si="102"/>
        <v>267</v>
      </c>
      <c r="F89">
        <f t="shared" si="103"/>
        <v>356</v>
      </c>
      <c r="G89">
        <f t="shared" si="104"/>
        <v>445</v>
      </c>
      <c r="H89">
        <f t="shared" si="105"/>
        <v>534</v>
      </c>
      <c r="I89">
        <f t="shared" si="106"/>
        <v>623</v>
      </c>
      <c r="J89">
        <f t="shared" si="107"/>
        <v>712</v>
      </c>
      <c r="K89">
        <f t="shared" si="108"/>
        <v>801</v>
      </c>
      <c r="L89">
        <f t="shared" si="109"/>
        <v>890</v>
      </c>
      <c r="M89">
        <f t="shared" si="110"/>
        <v>979</v>
      </c>
      <c r="N89">
        <f t="shared" si="111"/>
        <v>1068</v>
      </c>
      <c r="O89">
        <f t="shared" si="112"/>
        <v>1157</v>
      </c>
      <c r="P89">
        <f t="shared" si="113"/>
        <v>1246</v>
      </c>
      <c r="Q89">
        <f t="shared" si="114"/>
        <v>1335</v>
      </c>
      <c r="R89">
        <f t="shared" si="115"/>
        <v>1424</v>
      </c>
      <c r="S89">
        <f t="shared" si="116"/>
        <v>1513</v>
      </c>
      <c r="T89">
        <f t="shared" si="117"/>
        <v>1602</v>
      </c>
      <c r="U89">
        <f t="shared" si="118"/>
        <v>1691</v>
      </c>
      <c r="V89">
        <f t="shared" si="119"/>
        <v>1780</v>
      </c>
      <c r="W89">
        <f t="shared" si="120"/>
        <v>1869</v>
      </c>
      <c r="X89">
        <f t="shared" si="121"/>
        <v>1958</v>
      </c>
      <c r="Y89">
        <f t="shared" si="122"/>
        <v>2047</v>
      </c>
      <c r="Z89">
        <f t="shared" si="123"/>
        <v>2136</v>
      </c>
      <c r="AA89">
        <f t="shared" si="124"/>
        <v>2225</v>
      </c>
      <c r="AB89">
        <f t="shared" si="125"/>
        <v>2314</v>
      </c>
      <c r="AC89">
        <f t="shared" si="126"/>
        <v>2403</v>
      </c>
      <c r="AD89">
        <f t="shared" si="127"/>
        <v>2492</v>
      </c>
      <c r="AE89">
        <f t="shared" si="128"/>
        <v>2581</v>
      </c>
      <c r="AF89">
        <f t="shared" si="129"/>
        <v>2670</v>
      </c>
      <c r="AG89">
        <f t="shared" si="130"/>
        <v>2759</v>
      </c>
      <c r="AH89">
        <f t="shared" si="131"/>
        <v>2848</v>
      </c>
      <c r="AI89">
        <f t="shared" si="132"/>
        <v>2937</v>
      </c>
      <c r="AJ89">
        <f t="shared" si="133"/>
        <v>3026</v>
      </c>
      <c r="AK89">
        <f t="shared" si="134"/>
        <v>3115</v>
      </c>
      <c r="AL89">
        <f t="shared" si="135"/>
        <v>3204</v>
      </c>
      <c r="AM89">
        <f t="shared" si="136"/>
        <v>3293</v>
      </c>
      <c r="AN89">
        <f t="shared" si="137"/>
        <v>3382</v>
      </c>
      <c r="AO89">
        <f t="shared" si="138"/>
        <v>3471</v>
      </c>
      <c r="AP89">
        <f t="shared" si="139"/>
        <v>3560</v>
      </c>
      <c r="AQ89">
        <f t="shared" si="140"/>
        <v>3649</v>
      </c>
      <c r="AR89">
        <f t="shared" si="141"/>
        <v>3738</v>
      </c>
      <c r="AS89">
        <f t="shared" si="142"/>
        <v>3827</v>
      </c>
      <c r="AT89">
        <f t="shared" si="143"/>
        <v>3916</v>
      </c>
      <c r="AU89">
        <f t="shared" si="144"/>
        <v>4005</v>
      </c>
      <c r="AV89">
        <f t="shared" si="145"/>
        <v>4094</v>
      </c>
      <c r="AW89">
        <f t="shared" si="146"/>
        <v>4183</v>
      </c>
      <c r="AX89">
        <f t="shared" si="147"/>
        <v>4272</v>
      </c>
      <c r="AY89">
        <f t="shared" si="148"/>
        <v>4361</v>
      </c>
      <c r="AZ89">
        <f t="shared" si="149"/>
        <v>4450</v>
      </c>
      <c r="BA89">
        <f t="shared" si="150"/>
        <v>4539</v>
      </c>
      <c r="BB89">
        <f t="shared" si="151"/>
        <v>4628</v>
      </c>
      <c r="BC89">
        <f t="shared" si="152"/>
        <v>4717</v>
      </c>
      <c r="BD89">
        <f t="shared" si="153"/>
        <v>4806</v>
      </c>
      <c r="BE89">
        <f t="shared" si="154"/>
        <v>4895</v>
      </c>
      <c r="BF89">
        <f t="shared" si="155"/>
        <v>4984</v>
      </c>
      <c r="BG89">
        <f t="shared" si="156"/>
        <v>5073</v>
      </c>
      <c r="BH89">
        <f t="shared" si="157"/>
        <v>5162</v>
      </c>
      <c r="BI89">
        <f t="shared" si="158"/>
        <v>5251</v>
      </c>
      <c r="BJ89">
        <f t="shared" si="159"/>
        <v>5340</v>
      </c>
      <c r="BK89">
        <f t="shared" si="160"/>
        <v>5429</v>
      </c>
      <c r="BL89">
        <f t="shared" si="161"/>
        <v>5518</v>
      </c>
      <c r="BM89">
        <f t="shared" si="162"/>
        <v>5607</v>
      </c>
      <c r="BN89">
        <f t="shared" si="163"/>
        <v>5696</v>
      </c>
      <c r="BO89">
        <f t="shared" si="164"/>
        <v>5785</v>
      </c>
      <c r="BP89">
        <f t="shared" si="165"/>
        <v>5874</v>
      </c>
      <c r="BQ89">
        <f t="shared" si="166"/>
        <v>5963</v>
      </c>
      <c r="BR89">
        <f t="shared" si="167"/>
        <v>6052</v>
      </c>
      <c r="BS89">
        <f t="shared" si="168"/>
        <v>6141</v>
      </c>
      <c r="BT89">
        <f t="shared" si="169"/>
        <v>6230</v>
      </c>
      <c r="BU89">
        <f t="shared" si="170"/>
        <v>6319</v>
      </c>
      <c r="BV89">
        <f t="shared" si="171"/>
        <v>6408</v>
      </c>
      <c r="BW89">
        <f t="shared" si="172"/>
        <v>6497</v>
      </c>
      <c r="BX89">
        <f t="shared" si="173"/>
        <v>6586</v>
      </c>
      <c r="BY89">
        <f t="shared" si="174"/>
        <v>6675</v>
      </c>
      <c r="BZ89">
        <f t="shared" si="175"/>
        <v>6764</v>
      </c>
      <c r="CA89">
        <f t="shared" si="176"/>
        <v>6853</v>
      </c>
      <c r="CB89">
        <f t="shared" si="177"/>
        <v>6942</v>
      </c>
      <c r="CC89">
        <f t="shared" si="178"/>
        <v>7031</v>
      </c>
      <c r="CD89">
        <f t="shared" si="179"/>
        <v>7120</v>
      </c>
      <c r="CE89">
        <f t="shared" si="180"/>
        <v>7209</v>
      </c>
      <c r="CF89">
        <f t="shared" si="181"/>
        <v>7298</v>
      </c>
      <c r="CG89">
        <f t="shared" si="182"/>
        <v>7387</v>
      </c>
      <c r="CH89">
        <f t="shared" si="183"/>
        <v>7476</v>
      </c>
      <c r="CI89">
        <f t="shared" si="184"/>
        <v>7565</v>
      </c>
      <c r="CJ89">
        <f t="shared" si="185"/>
        <v>7654</v>
      </c>
      <c r="CK89">
        <f t="shared" si="186"/>
        <v>7743</v>
      </c>
      <c r="CL89">
        <f t="shared" si="187"/>
        <v>7832</v>
      </c>
      <c r="CM89">
        <f t="shared" si="188"/>
        <v>7921</v>
      </c>
      <c r="CN89">
        <f t="shared" si="189"/>
        <v>8010</v>
      </c>
      <c r="CO89">
        <f t="shared" si="190"/>
        <v>8099</v>
      </c>
      <c r="CP89">
        <f t="shared" si="191"/>
        <v>8188</v>
      </c>
      <c r="CQ89">
        <f t="shared" si="192"/>
        <v>8277</v>
      </c>
      <c r="CR89">
        <f t="shared" si="193"/>
        <v>8366</v>
      </c>
      <c r="CS89">
        <f t="shared" si="194"/>
        <v>8455</v>
      </c>
      <c r="CT89">
        <f t="shared" si="195"/>
        <v>8544</v>
      </c>
      <c r="CU89">
        <f t="shared" si="196"/>
        <v>8633</v>
      </c>
      <c r="CV89">
        <f t="shared" si="197"/>
        <v>8722</v>
      </c>
      <c r="CW89">
        <f t="shared" si="198"/>
        <v>8811</v>
      </c>
      <c r="CX89">
        <f t="shared" si="199"/>
        <v>8900</v>
      </c>
    </row>
    <row r="90" spans="1:102" x14ac:dyDescent="0.3">
      <c r="A90">
        <v>90</v>
      </c>
      <c r="B90">
        <v>90</v>
      </c>
      <c r="C90">
        <f t="shared" si="100"/>
        <v>90</v>
      </c>
      <c r="D90">
        <f t="shared" si="101"/>
        <v>180</v>
      </c>
      <c r="E90">
        <f t="shared" si="102"/>
        <v>270</v>
      </c>
      <c r="F90">
        <f t="shared" si="103"/>
        <v>360</v>
      </c>
      <c r="G90">
        <f t="shared" si="104"/>
        <v>450</v>
      </c>
      <c r="H90">
        <f t="shared" si="105"/>
        <v>540</v>
      </c>
      <c r="I90">
        <f t="shared" si="106"/>
        <v>630</v>
      </c>
      <c r="J90">
        <f t="shared" si="107"/>
        <v>720</v>
      </c>
      <c r="K90">
        <f t="shared" si="108"/>
        <v>810</v>
      </c>
      <c r="L90">
        <f t="shared" si="109"/>
        <v>900</v>
      </c>
      <c r="M90">
        <f t="shared" si="110"/>
        <v>990</v>
      </c>
      <c r="N90">
        <f t="shared" si="111"/>
        <v>1080</v>
      </c>
      <c r="O90">
        <f t="shared" si="112"/>
        <v>1170</v>
      </c>
      <c r="P90">
        <f t="shared" si="113"/>
        <v>1260</v>
      </c>
      <c r="Q90">
        <f t="shared" si="114"/>
        <v>1350</v>
      </c>
      <c r="R90">
        <f t="shared" si="115"/>
        <v>1440</v>
      </c>
      <c r="S90">
        <f t="shared" si="116"/>
        <v>1530</v>
      </c>
      <c r="T90">
        <f t="shared" si="117"/>
        <v>1620</v>
      </c>
      <c r="U90">
        <f t="shared" si="118"/>
        <v>1710</v>
      </c>
      <c r="V90">
        <f t="shared" si="119"/>
        <v>1800</v>
      </c>
      <c r="W90">
        <f t="shared" si="120"/>
        <v>1890</v>
      </c>
      <c r="X90">
        <f t="shared" si="121"/>
        <v>1980</v>
      </c>
      <c r="Y90">
        <f t="shared" si="122"/>
        <v>2070</v>
      </c>
      <c r="Z90">
        <f t="shared" si="123"/>
        <v>2160</v>
      </c>
      <c r="AA90">
        <f t="shared" si="124"/>
        <v>2250</v>
      </c>
      <c r="AB90">
        <f t="shared" si="125"/>
        <v>2340</v>
      </c>
      <c r="AC90">
        <f t="shared" si="126"/>
        <v>2430</v>
      </c>
      <c r="AD90">
        <f t="shared" si="127"/>
        <v>2520</v>
      </c>
      <c r="AE90">
        <f t="shared" si="128"/>
        <v>2610</v>
      </c>
      <c r="AF90">
        <f t="shared" si="129"/>
        <v>2700</v>
      </c>
      <c r="AG90">
        <f t="shared" si="130"/>
        <v>2790</v>
      </c>
      <c r="AH90">
        <f t="shared" si="131"/>
        <v>2880</v>
      </c>
      <c r="AI90">
        <f t="shared" si="132"/>
        <v>2970</v>
      </c>
      <c r="AJ90">
        <f t="shared" si="133"/>
        <v>3060</v>
      </c>
      <c r="AK90">
        <f t="shared" si="134"/>
        <v>3150</v>
      </c>
      <c r="AL90">
        <f t="shared" si="135"/>
        <v>3240</v>
      </c>
      <c r="AM90">
        <f t="shared" si="136"/>
        <v>3330</v>
      </c>
      <c r="AN90">
        <f t="shared" si="137"/>
        <v>3420</v>
      </c>
      <c r="AO90">
        <f t="shared" si="138"/>
        <v>3510</v>
      </c>
      <c r="AP90">
        <f t="shared" si="139"/>
        <v>3600</v>
      </c>
      <c r="AQ90">
        <f t="shared" si="140"/>
        <v>3690</v>
      </c>
      <c r="AR90">
        <f t="shared" si="141"/>
        <v>3780</v>
      </c>
      <c r="AS90">
        <f t="shared" si="142"/>
        <v>3870</v>
      </c>
      <c r="AT90">
        <f t="shared" si="143"/>
        <v>3960</v>
      </c>
      <c r="AU90">
        <f t="shared" si="144"/>
        <v>4050</v>
      </c>
      <c r="AV90">
        <f t="shared" si="145"/>
        <v>4140</v>
      </c>
      <c r="AW90">
        <f t="shared" si="146"/>
        <v>4230</v>
      </c>
      <c r="AX90">
        <f t="shared" si="147"/>
        <v>4320</v>
      </c>
      <c r="AY90">
        <f t="shared" si="148"/>
        <v>4410</v>
      </c>
      <c r="AZ90">
        <f t="shared" si="149"/>
        <v>4500</v>
      </c>
      <c r="BA90">
        <f t="shared" si="150"/>
        <v>4590</v>
      </c>
      <c r="BB90">
        <f t="shared" si="151"/>
        <v>4680</v>
      </c>
      <c r="BC90">
        <f t="shared" si="152"/>
        <v>4770</v>
      </c>
      <c r="BD90">
        <f t="shared" si="153"/>
        <v>4860</v>
      </c>
      <c r="BE90">
        <f t="shared" si="154"/>
        <v>4950</v>
      </c>
      <c r="BF90">
        <f t="shared" si="155"/>
        <v>5040</v>
      </c>
      <c r="BG90">
        <f t="shared" si="156"/>
        <v>5130</v>
      </c>
      <c r="BH90">
        <f t="shared" si="157"/>
        <v>5220</v>
      </c>
      <c r="BI90">
        <f t="shared" si="158"/>
        <v>5310</v>
      </c>
      <c r="BJ90">
        <f t="shared" si="159"/>
        <v>5400</v>
      </c>
      <c r="BK90">
        <f t="shared" si="160"/>
        <v>5490</v>
      </c>
      <c r="BL90">
        <f t="shared" si="161"/>
        <v>5580</v>
      </c>
      <c r="BM90">
        <f t="shared" si="162"/>
        <v>5670</v>
      </c>
      <c r="BN90">
        <f t="shared" si="163"/>
        <v>5760</v>
      </c>
      <c r="BO90">
        <f t="shared" si="164"/>
        <v>5850</v>
      </c>
      <c r="BP90">
        <f t="shared" si="165"/>
        <v>5940</v>
      </c>
      <c r="BQ90">
        <f t="shared" si="166"/>
        <v>6030</v>
      </c>
      <c r="BR90">
        <f t="shared" si="167"/>
        <v>6120</v>
      </c>
      <c r="BS90">
        <f t="shared" si="168"/>
        <v>6210</v>
      </c>
      <c r="BT90">
        <f t="shared" si="169"/>
        <v>6300</v>
      </c>
      <c r="BU90">
        <f t="shared" si="170"/>
        <v>6390</v>
      </c>
      <c r="BV90">
        <f t="shared" si="171"/>
        <v>6480</v>
      </c>
      <c r="BW90">
        <f t="shared" si="172"/>
        <v>6570</v>
      </c>
      <c r="BX90">
        <f t="shared" si="173"/>
        <v>6660</v>
      </c>
      <c r="BY90">
        <f t="shared" si="174"/>
        <v>6750</v>
      </c>
      <c r="BZ90">
        <f t="shared" si="175"/>
        <v>6840</v>
      </c>
      <c r="CA90">
        <f t="shared" si="176"/>
        <v>6930</v>
      </c>
      <c r="CB90">
        <f t="shared" si="177"/>
        <v>7020</v>
      </c>
      <c r="CC90">
        <f t="shared" si="178"/>
        <v>7110</v>
      </c>
      <c r="CD90">
        <f t="shared" si="179"/>
        <v>7200</v>
      </c>
      <c r="CE90">
        <f t="shared" si="180"/>
        <v>7290</v>
      </c>
      <c r="CF90">
        <f t="shared" si="181"/>
        <v>7380</v>
      </c>
      <c r="CG90">
        <f t="shared" si="182"/>
        <v>7470</v>
      </c>
      <c r="CH90">
        <f t="shared" si="183"/>
        <v>7560</v>
      </c>
      <c r="CI90">
        <f t="shared" si="184"/>
        <v>7650</v>
      </c>
      <c r="CJ90">
        <f t="shared" si="185"/>
        <v>7740</v>
      </c>
      <c r="CK90">
        <f t="shared" si="186"/>
        <v>7830</v>
      </c>
      <c r="CL90">
        <f t="shared" si="187"/>
        <v>7920</v>
      </c>
      <c r="CM90">
        <f t="shared" si="188"/>
        <v>8010</v>
      </c>
      <c r="CN90">
        <f t="shared" si="189"/>
        <v>8100</v>
      </c>
      <c r="CO90">
        <f t="shared" si="190"/>
        <v>8190</v>
      </c>
      <c r="CP90">
        <f t="shared" si="191"/>
        <v>8280</v>
      </c>
      <c r="CQ90">
        <f t="shared" si="192"/>
        <v>8370</v>
      </c>
      <c r="CR90">
        <f t="shared" si="193"/>
        <v>8460</v>
      </c>
      <c r="CS90">
        <f t="shared" si="194"/>
        <v>8550</v>
      </c>
      <c r="CT90">
        <f t="shared" si="195"/>
        <v>8640</v>
      </c>
      <c r="CU90">
        <f t="shared" si="196"/>
        <v>8730</v>
      </c>
      <c r="CV90">
        <f t="shared" si="197"/>
        <v>8820</v>
      </c>
      <c r="CW90">
        <f t="shared" si="198"/>
        <v>8910</v>
      </c>
      <c r="CX90">
        <f t="shared" si="199"/>
        <v>9000</v>
      </c>
    </row>
    <row r="91" spans="1:102" x14ac:dyDescent="0.3">
      <c r="A91">
        <v>91</v>
      </c>
      <c r="B91">
        <v>91</v>
      </c>
      <c r="C91">
        <f t="shared" si="100"/>
        <v>91</v>
      </c>
      <c r="D91">
        <f t="shared" si="101"/>
        <v>182</v>
      </c>
      <c r="E91">
        <f t="shared" si="102"/>
        <v>273</v>
      </c>
      <c r="F91">
        <f t="shared" si="103"/>
        <v>364</v>
      </c>
      <c r="G91">
        <f t="shared" si="104"/>
        <v>455</v>
      </c>
      <c r="H91">
        <f t="shared" si="105"/>
        <v>546</v>
      </c>
      <c r="I91">
        <f t="shared" si="106"/>
        <v>637</v>
      </c>
      <c r="J91">
        <f t="shared" si="107"/>
        <v>728</v>
      </c>
      <c r="K91">
        <f t="shared" si="108"/>
        <v>819</v>
      </c>
      <c r="L91">
        <f t="shared" si="109"/>
        <v>910</v>
      </c>
      <c r="M91">
        <f t="shared" si="110"/>
        <v>1001</v>
      </c>
      <c r="N91">
        <f t="shared" si="111"/>
        <v>1092</v>
      </c>
      <c r="O91">
        <f t="shared" si="112"/>
        <v>1183</v>
      </c>
      <c r="P91">
        <f t="shared" si="113"/>
        <v>1274</v>
      </c>
      <c r="Q91">
        <f t="shared" si="114"/>
        <v>1365</v>
      </c>
      <c r="R91">
        <f t="shared" si="115"/>
        <v>1456</v>
      </c>
      <c r="S91">
        <f t="shared" si="116"/>
        <v>1547</v>
      </c>
      <c r="T91">
        <f t="shared" si="117"/>
        <v>1638</v>
      </c>
      <c r="U91">
        <f t="shared" si="118"/>
        <v>1729</v>
      </c>
      <c r="V91">
        <f t="shared" si="119"/>
        <v>1820</v>
      </c>
      <c r="W91">
        <f t="shared" si="120"/>
        <v>1911</v>
      </c>
      <c r="X91">
        <f t="shared" si="121"/>
        <v>2002</v>
      </c>
      <c r="Y91">
        <f t="shared" si="122"/>
        <v>2093</v>
      </c>
      <c r="Z91">
        <f t="shared" si="123"/>
        <v>2184</v>
      </c>
      <c r="AA91">
        <f t="shared" si="124"/>
        <v>2275</v>
      </c>
      <c r="AB91">
        <f t="shared" si="125"/>
        <v>2366</v>
      </c>
      <c r="AC91">
        <f t="shared" si="126"/>
        <v>2457</v>
      </c>
      <c r="AD91">
        <f t="shared" si="127"/>
        <v>2548</v>
      </c>
      <c r="AE91">
        <f t="shared" si="128"/>
        <v>2639</v>
      </c>
      <c r="AF91">
        <f t="shared" si="129"/>
        <v>2730</v>
      </c>
      <c r="AG91">
        <f t="shared" si="130"/>
        <v>2821</v>
      </c>
      <c r="AH91">
        <f t="shared" si="131"/>
        <v>2912</v>
      </c>
      <c r="AI91">
        <f t="shared" si="132"/>
        <v>3003</v>
      </c>
      <c r="AJ91">
        <f t="shared" si="133"/>
        <v>3094</v>
      </c>
      <c r="AK91">
        <f t="shared" si="134"/>
        <v>3185</v>
      </c>
      <c r="AL91">
        <f t="shared" si="135"/>
        <v>3276</v>
      </c>
      <c r="AM91">
        <f t="shared" si="136"/>
        <v>3367</v>
      </c>
      <c r="AN91">
        <f t="shared" si="137"/>
        <v>3458</v>
      </c>
      <c r="AO91">
        <f t="shared" si="138"/>
        <v>3549</v>
      </c>
      <c r="AP91">
        <f t="shared" si="139"/>
        <v>3640</v>
      </c>
      <c r="AQ91">
        <f t="shared" si="140"/>
        <v>3731</v>
      </c>
      <c r="AR91">
        <f t="shared" si="141"/>
        <v>3822</v>
      </c>
      <c r="AS91">
        <f t="shared" si="142"/>
        <v>3913</v>
      </c>
      <c r="AT91">
        <f t="shared" si="143"/>
        <v>4004</v>
      </c>
      <c r="AU91">
        <f t="shared" si="144"/>
        <v>4095</v>
      </c>
      <c r="AV91">
        <f t="shared" si="145"/>
        <v>4186</v>
      </c>
      <c r="AW91">
        <f t="shared" si="146"/>
        <v>4277</v>
      </c>
      <c r="AX91">
        <f t="shared" si="147"/>
        <v>4368</v>
      </c>
      <c r="AY91">
        <f t="shared" si="148"/>
        <v>4459</v>
      </c>
      <c r="AZ91">
        <f t="shared" si="149"/>
        <v>4550</v>
      </c>
      <c r="BA91">
        <f t="shared" si="150"/>
        <v>4641</v>
      </c>
      <c r="BB91">
        <f t="shared" si="151"/>
        <v>4732</v>
      </c>
      <c r="BC91">
        <f t="shared" si="152"/>
        <v>4823</v>
      </c>
      <c r="BD91">
        <f t="shared" si="153"/>
        <v>4914</v>
      </c>
      <c r="BE91">
        <f t="shared" si="154"/>
        <v>5005</v>
      </c>
      <c r="BF91">
        <f t="shared" si="155"/>
        <v>5096</v>
      </c>
      <c r="BG91">
        <f t="shared" si="156"/>
        <v>5187</v>
      </c>
      <c r="BH91">
        <f t="shared" si="157"/>
        <v>5278</v>
      </c>
      <c r="BI91">
        <f t="shared" si="158"/>
        <v>5369</v>
      </c>
      <c r="BJ91">
        <f t="shared" si="159"/>
        <v>5460</v>
      </c>
      <c r="BK91">
        <f t="shared" si="160"/>
        <v>5551</v>
      </c>
      <c r="BL91">
        <f t="shared" si="161"/>
        <v>5642</v>
      </c>
      <c r="BM91">
        <f t="shared" si="162"/>
        <v>5733</v>
      </c>
      <c r="BN91">
        <f t="shared" si="163"/>
        <v>5824</v>
      </c>
      <c r="BO91">
        <f t="shared" si="164"/>
        <v>5915</v>
      </c>
      <c r="BP91">
        <f t="shared" si="165"/>
        <v>6006</v>
      </c>
      <c r="BQ91">
        <f t="shared" si="166"/>
        <v>6097</v>
      </c>
      <c r="BR91">
        <f t="shared" si="167"/>
        <v>6188</v>
      </c>
      <c r="BS91">
        <f t="shared" si="168"/>
        <v>6279</v>
      </c>
      <c r="BT91">
        <f t="shared" si="169"/>
        <v>6370</v>
      </c>
      <c r="BU91">
        <f t="shared" si="170"/>
        <v>6461</v>
      </c>
      <c r="BV91">
        <f t="shared" si="171"/>
        <v>6552</v>
      </c>
      <c r="BW91">
        <f t="shared" si="172"/>
        <v>6643</v>
      </c>
      <c r="BX91">
        <f t="shared" si="173"/>
        <v>6734</v>
      </c>
      <c r="BY91">
        <f t="shared" si="174"/>
        <v>6825</v>
      </c>
      <c r="BZ91">
        <f t="shared" si="175"/>
        <v>6916</v>
      </c>
      <c r="CA91">
        <f t="shared" si="176"/>
        <v>7007</v>
      </c>
      <c r="CB91">
        <f t="shared" si="177"/>
        <v>7098</v>
      </c>
      <c r="CC91">
        <f t="shared" si="178"/>
        <v>7189</v>
      </c>
      <c r="CD91">
        <f t="shared" si="179"/>
        <v>7280</v>
      </c>
      <c r="CE91">
        <f t="shared" si="180"/>
        <v>7371</v>
      </c>
      <c r="CF91">
        <f t="shared" si="181"/>
        <v>7462</v>
      </c>
      <c r="CG91">
        <f t="shared" si="182"/>
        <v>7553</v>
      </c>
      <c r="CH91">
        <f t="shared" si="183"/>
        <v>7644</v>
      </c>
      <c r="CI91">
        <f t="shared" si="184"/>
        <v>7735</v>
      </c>
      <c r="CJ91">
        <f t="shared" si="185"/>
        <v>7826</v>
      </c>
      <c r="CK91">
        <f t="shared" si="186"/>
        <v>7917</v>
      </c>
      <c r="CL91">
        <f t="shared" si="187"/>
        <v>8008</v>
      </c>
      <c r="CM91">
        <f t="shared" si="188"/>
        <v>8099</v>
      </c>
      <c r="CN91">
        <f t="shared" si="189"/>
        <v>8190</v>
      </c>
      <c r="CO91">
        <f t="shared" si="190"/>
        <v>8281</v>
      </c>
      <c r="CP91">
        <f t="shared" si="191"/>
        <v>8372</v>
      </c>
      <c r="CQ91">
        <f t="shared" si="192"/>
        <v>8463</v>
      </c>
      <c r="CR91">
        <f t="shared" si="193"/>
        <v>8554</v>
      </c>
      <c r="CS91">
        <f t="shared" si="194"/>
        <v>8645</v>
      </c>
      <c r="CT91">
        <f t="shared" si="195"/>
        <v>8736</v>
      </c>
      <c r="CU91">
        <f t="shared" si="196"/>
        <v>8827</v>
      </c>
      <c r="CV91">
        <f t="shared" si="197"/>
        <v>8918</v>
      </c>
      <c r="CW91">
        <f t="shared" si="198"/>
        <v>9009</v>
      </c>
      <c r="CX91">
        <f t="shared" si="199"/>
        <v>9100</v>
      </c>
    </row>
    <row r="92" spans="1:102" x14ac:dyDescent="0.3">
      <c r="A92">
        <v>92</v>
      </c>
      <c r="B92">
        <v>92</v>
      </c>
      <c r="C92">
        <f t="shared" si="100"/>
        <v>92</v>
      </c>
      <c r="D92">
        <f t="shared" si="101"/>
        <v>184</v>
      </c>
      <c r="E92">
        <f t="shared" si="102"/>
        <v>276</v>
      </c>
      <c r="F92">
        <f t="shared" si="103"/>
        <v>368</v>
      </c>
      <c r="G92">
        <f t="shared" si="104"/>
        <v>460</v>
      </c>
      <c r="H92">
        <f t="shared" si="105"/>
        <v>552</v>
      </c>
      <c r="I92">
        <f t="shared" si="106"/>
        <v>644</v>
      </c>
      <c r="J92">
        <f t="shared" si="107"/>
        <v>736</v>
      </c>
      <c r="K92">
        <f t="shared" si="108"/>
        <v>828</v>
      </c>
      <c r="L92">
        <f t="shared" si="109"/>
        <v>920</v>
      </c>
      <c r="M92">
        <f t="shared" si="110"/>
        <v>1012</v>
      </c>
      <c r="N92">
        <f t="shared" si="111"/>
        <v>1104</v>
      </c>
      <c r="O92">
        <f t="shared" si="112"/>
        <v>1196</v>
      </c>
      <c r="P92">
        <f t="shared" si="113"/>
        <v>1288</v>
      </c>
      <c r="Q92">
        <f t="shared" si="114"/>
        <v>1380</v>
      </c>
      <c r="R92">
        <f t="shared" si="115"/>
        <v>1472</v>
      </c>
      <c r="S92">
        <f t="shared" si="116"/>
        <v>1564</v>
      </c>
      <c r="T92">
        <f t="shared" si="117"/>
        <v>1656</v>
      </c>
      <c r="U92">
        <f t="shared" si="118"/>
        <v>1748</v>
      </c>
      <c r="V92">
        <f t="shared" si="119"/>
        <v>1840</v>
      </c>
      <c r="W92">
        <f t="shared" si="120"/>
        <v>1932</v>
      </c>
      <c r="X92">
        <f t="shared" si="121"/>
        <v>2024</v>
      </c>
      <c r="Y92">
        <f t="shared" si="122"/>
        <v>2116</v>
      </c>
      <c r="Z92">
        <f t="shared" si="123"/>
        <v>2208</v>
      </c>
      <c r="AA92">
        <f t="shared" si="124"/>
        <v>2300</v>
      </c>
      <c r="AB92">
        <f t="shared" si="125"/>
        <v>2392</v>
      </c>
      <c r="AC92">
        <f t="shared" si="126"/>
        <v>2484</v>
      </c>
      <c r="AD92">
        <f t="shared" si="127"/>
        <v>2576</v>
      </c>
      <c r="AE92">
        <f t="shared" si="128"/>
        <v>2668</v>
      </c>
      <c r="AF92">
        <f t="shared" si="129"/>
        <v>2760</v>
      </c>
      <c r="AG92">
        <f t="shared" si="130"/>
        <v>2852</v>
      </c>
      <c r="AH92">
        <f t="shared" si="131"/>
        <v>2944</v>
      </c>
      <c r="AI92">
        <f t="shared" si="132"/>
        <v>3036</v>
      </c>
      <c r="AJ92">
        <f t="shared" si="133"/>
        <v>3128</v>
      </c>
      <c r="AK92">
        <f t="shared" si="134"/>
        <v>3220</v>
      </c>
      <c r="AL92">
        <f t="shared" si="135"/>
        <v>3312</v>
      </c>
      <c r="AM92">
        <f t="shared" si="136"/>
        <v>3404</v>
      </c>
      <c r="AN92">
        <f t="shared" si="137"/>
        <v>3496</v>
      </c>
      <c r="AO92">
        <f t="shared" si="138"/>
        <v>3588</v>
      </c>
      <c r="AP92">
        <f t="shared" si="139"/>
        <v>3680</v>
      </c>
      <c r="AQ92">
        <f t="shared" si="140"/>
        <v>3772</v>
      </c>
      <c r="AR92">
        <f t="shared" si="141"/>
        <v>3864</v>
      </c>
      <c r="AS92">
        <f t="shared" si="142"/>
        <v>3956</v>
      </c>
      <c r="AT92">
        <f t="shared" si="143"/>
        <v>4048</v>
      </c>
      <c r="AU92">
        <f t="shared" si="144"/>
        <v>4140</v>
      </c>
      <c r="AV92">
        <f t="shared" si="145"/>
        <v>4232</v>
      </c>
      <c r="AW92">
        <f t="shared" si="146"/>
        <v>4324</v>
      </c>
      <c r="AX92">
        <f t="shared" si="147"/>
        <v>4416</v>
      </c>
      <c r="AY92">
        <f t="shared" si="148"/>
        <v>4508</v>
      </c>
      <c r="AZ92">
        <f t="shared" si="149"/>
        <v>4600</v>
      </c>
      <c r="BA92">
        <f t="shared" si="150"/>
        <v>4692</v>
      </c>
      <c r="BB92">
        <f t="shared" si="151"/>
        <v>4784</v>
      </c>
      <c r="BC92">
        <f t="shared" si="152"/>
        <v>4876</v>
      </c>
      <c r="BD92">
        <f t="shared" si="153"/>
        <v>4968</v>
      </c>
      <c r="BE92">
        <f t="shared" si="154"/>
        <v>5060</v>
      </c>
      <c r="BF92">
        <f t="shared" si="155"/>
        <v>5152</v>
      </c>
      <c r="BG92">
        <f t="shared" si="156"/>
        <v>5244</v>
      </c>
      <c r="BH92">
        <f t="shared" si="157"/>
        <v>5336</v>
      </c>
      <c r="BI92">
        <f t="shared" si="158"/>
        <v>5428</v>
      </c>
      <c r="BJ92">
        <f t="shared" si="159"/>
        <v>5520</v>
      </c>
      <c r="BK92">
        <f t="shared" si="160"/>
        <v>5612</v>
      </c>
      <c r="BL92">
        <f t="shared" si="161"/>
        <v>5704</v>
      </c>
      <c r="BM92">
        <f t="shared" si="162"/>
        <v>5796</v>
      </c>
      <c r="BN92">
        <f t="shared" si="163"/>
        <v>5888</v>
      </c>
      <c r="BO92">
        <f t="shared" si="164"/>
        <v>5980</v>
      </c>
      <c r="BP92">
        <f t="shared" si="165"/>
        <v>6072</v>
      </c>
      <c r="BQ92">
        <f t="shared" si="166"/>
        <v>6164</v>
      </c>
      <c r="BR92">
        <f t="shared" si="167"/>
        <v>6256</v>
      </c>
      <c r="BS92">
        <f t="shared" si="168"/>
        <v>6348</v>
      </c>
      <c r="BT92">
        <f t="shared" si="169"/>
        <v>6440</v>
      </c>
      <c r="BU92">
        <f t="shared" si="170"/>
        <v>6532</v>
      </c>
      <c r="BV92">
        <f t="shared" si="171"/>
        <v>6624</v>
      </c>
      <c r="BW92">
        <f t="shared" si="172"/>
        <v>6716</v>
      </c>
      <c r="BX92">
        <f t="shared" si="173"/>
        <v>6808</v>
      </c>
      <c r="BY92">
        <f t="shared" si="174"/>
        <v>6900</v>
      </c>
      <c r="BZ92">
        <f t="shared" si="175"/>
        <v>6992</v>
      </c>
      <c r="CA92">
        <f t="shared" si="176"/>
        <v>7084</v>
      </c>
      <c r="CB92">
        <f t="shared" si="177"/>
        <v>7176</v>
      </c>
      <c r="CC92">
        <f t="shared" si="178"/>
        <v>7268</v>
      </c>
      <c r="CD92">
        <f t="shared" si="179"/>
        <v>7360</v>
      </c>
      <c r="CE92">
        <f t="shared" si="180"/>
        <v>7452</v>
      </c>
      <c r="CF92">
        <f t="shared" si="181"/>
        <v>7544</v>
      </c>
      <c r="CG92">
        <f t="shared" si="182"/>
        <v>7636</v>
      </c>
      <c r="CH92">
        <f t="shared" si="183"/>
        <v>7728</v>
      </c>
      <c r="CI92">
        <f t="shared" si="184"/>
        <v>7820</v>
      </c>
      <c r="CJ92">
        <f t="shared" si="185"/>
        <v>7912</v>
      </c>
      <c r="CK92">
        <f t="shared" si="186"/>
        <v>8004</v>
      </c>
      <c r="CL92">
        <f t="shared" si="187"/>
        <v>8096</v>
      </c>
      <c r="CM92">
        <f t="shared" si="188"/>
        <v>8188</v>
      </c>
      <c r="CN92">
        <f t="shared" si="189"/>
        <v>8280</v>
      </c>
      <c r="CO92">
        <f t="shared" si="190"/>
        <v>8372</v>
      </c>
      <c r="CP92">
        <f t="shared" si="191"/>
        <v>8464</v>
      </c>
      <c r="CQ92">
        <f t="shared" si="192"/>
        <v>8556</v>
      </c>
      <c r="CR92">
        <f t="shared" si="193"/>
        <v>8648</v>
      </c>
      <c r="CS92">
        <f t="shared" si="194"/>
        <v>8740</v>
      </c>
      <c r="CT92">
        <f t="shared" si="195"/>
        <v>8832</v>
      </c>
      <c r="CU92">
        <f t="shared" si="196"/>
        <v>8924</v>
      </c>
      <c r="CV92">
        <f t="shared" si="197"/>
        <v>9016</v>
      </c>
      <c r="CW92">
        <f t="shared" si="198"/>
        <v>9108</v>
      </c>
      <c r="CX92">
        <f t="shared" si="199"/>
        <v>9200</v>
      </c>
    </row>
    <row r="93" spans="1:102" x14ac:dyDescent="0.3">
      <c r="A93">
        <v>93</v>
      </c>
      <c r="B93">
        <v>93</v>
      </c>
      <c r="C93">
        <f t="shared" si="100"/>
        <v>93</v>
      </c>
      <c r="D93">
        <f t="shared" si="101"/>
        <v>186</v>
      </c>
      <c r="E93">
        <f t="shared" si="102"/>
        <v>279</v>
      </c>
      <c r="F93">
        <f t="shared" si="103"/>
        <v>372</v>
      </c>
      <c r="G93">
        <f t="shared" si="104"/>
        <v>465</v>
      </c>
      <c r="H93">
        <f t="shared" si="105"/>
        <v>558</v>
      </c>
      <c r="I93">
        <f t="shared" si="106"/>
        <v>651</v>
      </c>
      <c r="J93">
        <f t="shared" si="107"/>
        <v>744</v>
      </c>
      <c r="K93">
        <f t="shared" si="108"/>
        <v>837</v>
      </c>
      <c r="L93">
        <f t="shared" si="109"/>
        <v>930</v>
      </c>
      <c r="M93">
        <f t="shared" si="110"/>
        <v>1023</v>
      </c>
      <c r="N93">
        <f t="shared" si="111"/>
        <v>1116</v>
      </c>
      <c r="O93">
        <f t="shared" si="112"/>
        <v>1209</v>
      </c>
      <c r="P93">
        <f t="shared" si="113"/>
        <v>1302</v>
      </c>
      <c r="Q93">
        <f t="shared" si="114"/>
        <v>1395</v>
      </c>
      <c r="R93">
        <f t="shared" si="115"/>
        <v>1488</v>
      </c>
      <c r="S93">
        <f t="shared" si="116"/>
        <v>1581</v>
      </c>
      <c r="T93">
        <f t="shared" si="117"/>
        <v>1674</v>
      </c>
      <c r="U93">
        <f t="shared" si="118"/>
        <v>1767</v>
      </c>
      <c r="V93">
        <f t="shared" si="119"/>
        <v>1860</v>
      </c>
      <c r="W93">
        <f t="shared" si="120"/>
        <v>1953</v>
      </c>
      <c r="X93">
        <f t="shared" si="121"/>
        <v>2046</v>
      </c>
      <c r="Y93">
        <f t="shared" si="122"/>
        <v>2139</v>
      </c>
      <c r="Z93">
        <f t="shared" si="123"/>
        <v>2232</v>
      </c>
      <c r="AA93">
        <f t="shared" si="124"/>
        <v>2325</v>
      </c>
      <c r="AB93">
        <f t="shared" si="125"/>
        <v>2418</v>
      </c>
      <c r="AC93">
        <f t="shared" si="126"/>
        <v>2511</v>
      </c>
      <c r="AD93">
        <f t="shared" si="127"/>
        <v>2604</v>
      </c>
      <c r="AE93">
        <f t="shared" si="128"/>
        <v>2697</v>
      </c>
      <c r="AF93">
        <f t="shared" si="129"/>
        <v>2790</v>
      </c>
      <c r="AG93">
        <f t="shared" si="130"/>
        <v>2883</v>
      </c>
      <c r="AH93">
        <f t="shared" si="131"/>
        <v>2976</v>
      </c>
      <c r="AI93">
        <f t="shared" si="132"/>
        <v>3069</v>
      </c>
      <c r="AJ93">
        <f t="shared" si="133"/>
        <v>3162</v>
      </c>
      <c r="AK93">
        <f t="shared" si="134"/>
        <v>3255</v>
      </c>
      <c r="AL93">
        <f t="shared" si="135"/>
        <v>3348</v>
      </c>
      <c r="AM93">
        <f t="shared" si="136"/>
        <v>3441</v>
      </c>
      <c r="AN93">
        <f t="shared" si="137"/>
        <v>3534</v>
      </c>
      <c r="AO93">
        <f t="shared" si="138"/>
        <v>3627</v>
      </c>
      <c r="AP93">
        <f t="shared" si="139"/>
        <v>3720</v>
      </c>
      <c r="AQ93">
        <f t="shared" si="140"/>
        <v>3813</v>
      </c>
      <c r="AR93">
        <f t="shared" si="141"/>
        <v>3906</v>
      </c>
      <c r="AS93">
        <f t="shared" si="142"/>
        <v>3999</v>
      </c>
      <c r="AT93">
        <f t="shared" si="143"/>
        <v>4092</v>
      </c>
      <c r="AU93">
        <f t="shared" si="144"/>
        <v>4185</v>
      </c>
      <c r="AV93">
        <f t="shared" si="145"/>
        <v>4278</v>
      </c>
      <c r="AW93">
        <f t="shared" si="146"/>
        <v>4371</v>
      </c>
      <c r="AX93">
        <f t="shared" si="147"/>
        <v>4464</v>
      </c>
      <c r="AY93">
        <f t="shared" si="148"/>
        <v>4557</v>
      </c>
      <c r="AZ93">
        <f t="shared" si="149"/>
        <v>4650</v>
      </c>
      <c r="BA93">
        <f t="shared" si="150"/>
        <v>4743</v>
      </c>
      <c r="BB93">
        <f t="shared" si="151"/>
        <v>4836</v>
      </c>
      <c r="BC93">
        <f t="shared" si="152"/>
        <v>4929</v>
      </c>
      <c r="BD93">
        <f t="shared" si="153"/>
        <v>5022</v>
      </c>
      <c r="BE93">
        <f t="shared" si="154"/>
        <v>5115</v>
      </c>
      <c r="BF93">
        <f t="shared" si="155"/>
        <v>5208</v>
      </c>
      <c r="BG93">
        <f t="shared" si="156"/>
        <v>5301</v>
      </c>
      <c r="BH93">
        <f t="shared" si="157"/>
        <v>5394</v>
      </c>
      <c r="BI93">
        <f t="shared" si="158"/>
        <v>5487</v>
      </c>
      <c r="BJ93">
        <f t="shared" si="159"/>
        <v>5580</v>
      </c>
      <c r="BK93">
        <f t="shared" si="160"/>
        <v>5673</v>
      </c>
      <c r="BL93">
        <f t="shared" si="161"/>
        <v>5766</v>
      </c>
      <c r="BM93">
        <f t="shared" si="162"/>
        <v>5859</v>
      </c>
      <c r="BN93">
        <f t="shared" si="163"/>
        <v>5952</v>
      </c>
      <c r="BO93">
        <f t="shared" si="164"/>
        <v>6045</v>
      </c>
      <c r="BP93">
        <f t="shared" si="165"/>
        <v>6138</v>
      </c>
      <c r="BQ93">
        <f t="shared" si="166"/>
        <v>6231</v>
      </c>
      <c r="BR93">
        <f t="shared" si="167"/>
        <v>6324</v>
      </c>
      <c r="BS93">
        <f t="shared" si="168"/>
        <v>6417</v>
      </c>
      <c r="BT93">
        <f t="shared" si="169"/>
        <v>6510</v>
      </c>
      <c r="BU93">
        <f t="shared" si="170"/>
        <v>6603</v>
      </c>
      <c r="BV93">
        <f t="shared" si="171"/>
        <v>6696</v>
      </c>
      <c r="BW93">
        <f t="shared" si="172"/>
        <v>6789</v>
      </c>
      <c r="BX93">
        <f t="shared" si="173"/>
        <v>6882</v>
      </c>
      <c r="BY93">
        <f t="shared" si="174"/>
        <v>6975</v>
      </c>
      <c r="BZ93">
        <f t="shared" si="175"/>
        <v>7068</v>
      </c>
      <c r="CA93">
        <f t="shared" si="176"/>
        <v>7161</v>
      </c>
      <c r="CB93">
        <f t="shared" si="177"/>
        <v>7254</v>
      </c>
      <c r="CC93">
        <f t="shared" si="178"/>
        <v>7347</v>
      </c>
      <c r="CD93">
        <f t="shared" si="179"/>
        <v>7440</v>
      </c>
      <c r="CE93">
        <f t="shared" si="180"/>
        <v>7533</v>
      </c>
      <c r="CF93">
        <f t="shared" si="181"/>
        <v>7626</v>
      </c>
      <c r="CG93">
        <f t="shared" si="182"/>
        <v>7719</v>
      </c>
      <c r="CH93">
        <f t="shared" si="183"/>
        <v>7812</v>
      </c>
      <c r="CI93">
        <f t="shared" si="184"/>
        <v>7905</v>
      </c>
      <c r="CJ93">
        <f t="shared" si="185"/>
        <v>7998</v>
      </c>
      <c r="CK93">
        <f t="shared" si="186"/>
        <v>8091</v>
      </c>
      <c r="CL93">
        <f t="shared" si="187"/>
        <v>8184</v>
      </c>
      <c r="CM93">
        <f t="shared" si="188"/>
        <v>8277</v>
      </c>
      <c r="CN93">
        <f t="shared" si="189"/>
        <v>8370</v>
      </c>
      <c r="CO93">
        <f t="shared" si="190"/>
        <v>8463</v>
      </c>
      <c r="CP93">
        <f t="shared" si="191"/>
        <v>8556</v>
      </c>
      <c r="CQ93">
        <f t="shared" si="192"/>
        <v>8649</v>
      </c>
      <c r="CR93">
        <f t="shared" si="193"/>
        <v>8742</v>
      </c>
      <c r="CS93">
        <f t="shared" si="194"/>
        <v>8835</v>
      </c>
      <c r="CT93">
        <f t="shared" si="195"/>
        <v>8928</v>
      </c>
      <c r="CU93">
        <f t="shared" si="196"/>
        <v>9021</v>
      </c>
      <c r="CV93">
        <f t="shared" si="197"/>
        <v>9114</v>
      </c>
      <c r="CW93">
        <f t="shared" si="198"/>
        <v>9207</v>
      </c>
      <c r="CX93">
        <f t="shared" si="199"/>
        <v>9300</v>
      </c>
    </row>
    <row r="94" spans="1:102" x14ac:dyDescent="0.3">
      <c r="A94">
        <v>94</v>
      </c>
      <c r="B94">
        <v>94</v>
      </c>
      <c r="C94">
        <f t="shared" si="100"/>
        <v>94</v>
      </c>
      <c r="D94">
        <f t="shared" si="101"/>
        <v>188</v>
      </c>
      <c r="E94">
        <f t="shared" si="102"/>
        <v>282</v>
      </c>
      <c r="F94">
        <f t="shared" si="103"/>
        <v>376</v>
      </c>
      <c r="G94">
        <f t="shared" si="104"/>
        <v>470</v>
      </c>
      <c r="H94">
        <f t="shared" si="105"/>
        <v>564</v>
      </c>
      <c r="I94">
        <f t="shared" si="106"/>
        <v>658</v>
      </c>
      <c r="J94">
        <f t="shared" si="107"/>
        <v>752</v>
      </c>
      <c r="K94">
        <f t="shared" si="108"/>
        <v>846</v>
      </c>
      <c r="L94">
        <f t="shared" si="109"/>
        <v>940</v>
      </c>
      <c r="M94">
        <f t="shared" si="110"/>
        <v>1034</v>
      </c>
      <c r="N94">
        <f t="shared" si="111"/>
        <v>1128</v>
      </c>
      <c r="O94">
        <f t="shared" si="112"/>
        <v>1222</v>
      </c>
      <c r="P94">
        <f t="shared" si="113"/>
        <v>1316</v>
      </c>
      <c r="Q94">
        <f t="shared" si="114"/>
        <v>1410</v>
      </c>
      <c r="R94">
        <f t="shared" si="115"/>
        <v>1504</v>
      </c>
      <c r="S94">
        <f t="shared" si="116"/>
        <v>1598</v>
      </c>
      <c r="T94">
        <f t="shared" si="117"/>
        <v>1692</v>
      </c>
      <c r="U94">
        <f t="shared" si="118"/>
        <v>1786</v>
      </c>
      <c r="V94">
        <f t="shared" si="119"/>
        <v>1880</v>
      </c>
      <c r="W94">
        <f t="shared" si="120"/>
        <v>1974</v>
      </c>
      <c r="X94">
        <f t="shared" si="121"/>
        <v>2068</v>
      </c>
      <c r="Y94">
        <f t="shared" si="122"/>
        <v>2162</v>
      </c>
      <c r="Z94">
        <f t="shared" si="123"/>
        <v>2256</v>
      </c>
      <c r="AA94">
        <f t="shared" si="124"/>
        <v>2350</v>
      </c>
      <c r="AB94">
        <f t="shared" si="125"/>
        <v>2444</v>
      </c>
      <c r="AC94">
        <f t="shared" si="126"/>
        <v>2538</v>
      </c>
      <c r="AD94">
        <f t="shared" si="127"/>
        <v>2632</v>
      </c>
      <c r="AE94">
        <f t="shared" si="128"/>
        <v>2726</v>
      </c>
      <c r="AF94">
        <f t="shared" si="129"/>
        <v>2820</v>
      </c>
      <c r="AG94">
        <f t="shared" si="130"/>
        <v>2914</v>
      </c>
      <c r="AH94">
        <f t="shared" si="131"/>
        <v>3008</v>
      </c>
      <c r="AI94">
        <f t="shared" si="132"/>
        <v>3102</v>
      </c>
      <c r="AJ94">
        <f t="shared" si="133"/>
        <v>3196</v>
      </c>
      <c r="AK94">
        <f t="shared" si="134"/>
        <v>3290</v>
      </c>
      <c r="AL94">
        <f t="shared" si="135"/>
        <v>3384</v>
      </c>
      <c r="AM94">
        <f t="shared" si="136"/>
        <v>3478</v>
      </c>
      <c r="AN94">
        <f t="shared" si="137"/>
        <v>3572</v>
      </c>
      <c r="AO94">
        <f t="shared" si="138"/>
        <v>3666</v>
      </c>
      <c r="AP94">
        <f t="shared" si="139"/>
        <v>3760</v>
      </c>
      <c r="AQ94">
        <f t="shared" si="140"/>
        <v>3854</v>
      </c>
      <c r="AR94">
        <f t="shared" si="141"/>
        <v>3948</v>
      </c>
      <c r="AS94">
        <f t="shared" si="142"/>
        <v>4042</v>
      </c>
      <c r="AT94">
        <f t="shared" si="143"/>
        <v>4136</v>
      </c>
      <c r="AU94">
        <f t="shared" si="144"/>
        <v>4230</v>
      </c>
      <c r="AV94">
        <f t="shared" si="145"/>
        <v>4324</v>
      </c>
      <c r="AW94">
        <f t="shared" si="146"/>
        <v>4418</v>
      </c>
      <c r="AX94">
        <f t="shared" si="147"/>
        <v>4512</v>
      </c>
      <c r="AY94">
        <f t="shared" si="148"/>
        <v>4606</v>
      </c>
      <c r="AZ94">
        <f t="shared" si="149"/>
        <v>4700</v>
      </c>
      <c r="BA94">
        <f t="shared" si="150"/>
        <v>4794</v>
      </c>
      <c r="BB94">
        <f t="shared" si="151"/>
        <v>4888</v>
      </c>
      <c r="BC94">
        <f t="shared" si="152"/>
        <v>4982</v>
      </c>
      <c r="BD94">
        <f t="shared" si="153"/>
        <v>5076</v>
      </c>
      <c r="BE94">
        <f t="shared" si="154"/>
        <v>5170</v>
      </c>
      <c r="BF94">
        <f t="shared" si="155"/>
        <v>5264</v>
      </c>
      <c r="BG94">
        <f t="shared" si="156"/>
        <v>5358</v>
      </c>
      <c r="BH94">
        <f t="shared" si="157"/>
        <v>5452</v>
      </c>
      <c r="BI94">
        <f t="shared" si="158"/>
        <v>5546</v>
      </c>
      <c r="BJ94">
        <f t="shared" si="159"/>
        <v>5640</v>
      </c>
      <c r="BK94">
        <f t="shared" si="160"/>
        <v>5734</v>
      </c>
      <c r="BL94">
        <f t="shared" si="161"/>
        <v>5828</v>
      </c>
      <c r="BM94">
        <f t="shared" si="162"/>
        <v>5922</v>
      </c>
      <c r="BN94">
        <f t="shared" si="163"/>
        <v>6016</v>
      </c>
      <c r="BO94">
        <f t="shared" si="164"/>
        <v>6110</v>
      </c>
      <c r="BP94">
        <f t="shared" si="165"/>
        <v>6204</v>
      </c>
      <c r="BQ94">
        <f t="shared" si="166"/>
        <v>6298</v>
      </c>
      <c r="BR94">
        <f t="shared" si="167"/>
        <v>6392</v>
      </c>
      <c r="BS94">
        <f t="shared" si="168"/>
        <v>6486</v>
      </c>
      <c r="BT94">
        <f t="shared" si="169"/>
        <v>6580</v>
      </c>
      <c r="BU94">
        <f t="shared" si="170"/>
        <v>6674</v>
      </c>
      <c r="BV94">
        <f t="shared" si="171"/>
        <v>6768</v>
      </c>
      <c r="BW94">
        <f t="shared" si="172"/>
        <v>6862</v>
      </c>
      <c r="BX94">
        <f t="shared" si="173"/>
        <v>6956</v>
      </c>
      <c r="BY94">
        <f t="shared" si="174"/>
        <v>7050</v>
      </c>
      <c r="BZ94">
        <f t="shared" si="175"/>
        <v>7144</v>
      </c>
      <c r="CA94">
        <f t="shared" si="176"/>
        <v>7238</v>
      </c>
      <c r="CB94">
        <f t="shared" si="177"/>
        <v>7332</v>
      </c>
      <c r="CC94">
        <f t="shared" si="178"/>
        <v>7426</v>
      </c>
      <c r="CD94">
        <f t="shared" si="179"/>
        <v>7520</v>
      </c>
      <c r="CE94">
        <f t="shared" si="180"/>
        <v>7614</v>
      </c>
      <c r="CF94">
        <f t="shared" si="181"/>
        <v>7708</v>
      </c>
      <c r="CG94">
        <f t="shared" si="182"/>
        <v>7802</v>
      </c>
      <c r="CH94">
        <f t="shared" si="183"/>
        <v>7896</v>
      </c>
      <c r="CI94">
        <f t="shared" si="184"/>
        <v>7990</v>
      </c>
      <c r="CJ94">
        <f t="shared" si="185"/>
        <v>8084</v>
      </c>
      <c r="CK94">
        <f t="shared" si="186"/>
        <v>8178</v>
      </c>
      <c r="CL94">
        <f t="shared" si="187"/>
        <v>8272</v>
      </c>
      <c r="CM94">
        <f t="shared" si="188"/>
        <v>8366</v>
      </c>
      <c r="CN94">
        <f t="shared" si="189"/>
        <v>8460</v>
      </c>
      <c r="CO94">
        <f t="shared" si="190"/>
        <v>8554</v>
      </c>
      <c r="CP94">
        <f t="shared" si="191"/>
        <v>8648</v>
      </c>
      <c r="CQ94">
        <f t="shared" si="192"/>
        <v>8742</v>
      </c>
      <c r="CR94">
        <f t="shared" si="193"/>
        <v>8836</v>
      </c>
      <c r="CS94">
        <f t="shared" si="194"/>
        <v>8930</v>
      </c>
      <c r="CT94">
        <f t="shared" si="195"/>
        <v>9024</v>
      </c>
      <c r="CU94">
        <f t="shared" si="196"/>
        <v>9118</v>
      </c>
      <c r="CV94">
        <f t="shared" si="197"/>
        <v>9212</v>
      </c>
      <c r="CW94">
        <f t="shared" si="198"/>
        <v>9306</v>
      </c>
      <c r="CX94">
        <f t="shared" si="199"/>
        <v>9400</v>
      </c>
    </row>
    <row r="95" spans="1:102" x14ac:dyDescent="0.3">
      <c r="A95">
        <v>95</v>
      </c>
      <c r="B95">
        <v>95</v>
      </c>
      <c r="C95">
        <f t="shared" si="100"/>
        <v>95</v>
      </c>
      <c r="D95">
        <f t="shared" si="101"/>
        <v>190</v>
      </c>
      <c r="E95">
        <f t="shared" si="102"/>
        <v>285</v>
      </c>
      <c r="F95">
        <f t="shared" si="103"/>
        <v>380</v>
      </c>
      <c r="G95">
        <f t="shared" si="104"/>
        <v>475</v>
      </c>
      <c r="H95">
        <f t="shared" si="105"/>
        <v>570</v>
      </c>
      <c r="I95">
        <f t="shared" si="106"/>
        <v>665</v>
      </c>
      <c r="J95">
        <f t="shared" si="107"/>
        <v>760</v>
      </c>
      <c r="K95">
        <f t="shared" si="108"/>
        <v>855</v>
      </c>
      <c r="L95">
        <f t="shared" si="109"/>
        <v>950</v>
      </c>
      <c r="M95">
        <f t="shared" si="110"/>
        <v>1045</v>
      </c>
      <c r="N95">
        <f t="shared" si="111"/>
        <v>1140</v>
      </c>
      <c r="O95">
        <f t="shared" si="112"/>
        <v>1235</v>
      </c>
      <c r="P95">
        <f t="shared" si="113"/>
        <v>1330</v>
      </c>
      <c r="Q95">
        <f t="shared" si="114"/>
        <v>1425</v>
      </c>
      <c r="R95">
        <f t="shared" si="115"/>
        <v>1520</v>
      </c>
      <c r="S95">
        <f t="shared" si="116"/>
        <v>1615</v>
      </c>
      <c r="T95">
        <f t="shared" si="117"/>
        <v>1710</v>
      </c>
      <c r="U95">
        <f t="shared" si="118"/>
        <v>1805</v>
      </c>
      <c r="V95">
        <f t="shared" si="119"/>
        <v>1900</v>
      </c>
      <c r="W95">
        <f t="shared" si="120"/>
        <v>1995</v>
      </c>
      <c r="X95">
        <f t="shared" si="121"/>
        <v>2090</v>
      </c>
      <c r="Y95">
        <f t="shared" si="122"/>
        <v>2185</v>
      </c>
      <c r="Z95">
        <f t="shared" si="123"/>
        <v>2280</v>
      </c>
      <c r="AA95">
        <f t="shared" si="124"/>
        <v>2375</v>
      </c>
      <c r="AB95">
        <f t="shared" si="125"/>
        <v>2470</v>
      </c>
      <c r="AC95">
        <f t="shared" si="126"/>
        <v>2565</v>
      </c>
      <c r="AD95">
        <f t="shared" si="127"/>
        <v>2660</v>
      </c>
      <c r="AE95">
        <f t="shared" si="128"/>
        <v>2755</v>
      </c>
      <c r="AF95">
        <f t="shared" si="129"/>
        <v>2850</v>
      </c>
      <c r="AG95">
        <f t="shared" si="130"/>
        <v>2945</v>
      </c>
      <c r="AH95">
        <f t="shared" si="131"/>
        <v>3040</v>
      </c>
      <c r="AI95">
        <f t="shared" si="132"/>
        <v>3135</v>
      </c>
      <c r="AJ95">
        <f t="shared" si="133"/>
        <v>3230</v>
      </c>
      <c r="AK95">
        <f t="shared" si="134"/>
        <v>3325</v>
      </c>
      <c r="AL95">
        <f t="shared" si="135"/>
        <v>3420</v>
      </c>
      <c r="AM95">
        <f t="shared" si="136"/>
        <v>3515</v>
      </c>
      <c r="AN95">
        <f t="shared" si="137"/>
        <v>3610</v>
      </c>
      <c r="AO95">
        <f t="shared" si="138"/>
        <v>3705</v>
      </c>
      <c r="AP95">
        <f t="shared" si="139"/>
        <v>3800</v>
      </c>
      <c r="AQ95">
        <f t="shared" si="140"/>
        <v>3895</v>
      </c>
      <c r="AR95">
        <f t="shared" si="141"/>
        <v>3990</v>
      </c>
      <c r="AS95">
        <f t="shared" si="142"/>
        <v>4085</v>
      </c>
      <c r="AT95">
        <f t="shared" si="143"/>
        <v>4180</v>
      </c>
      <c r="AU95">
        <f t="shared" si="144"/>
        <v>4275</v>
      </c>
      <c r="AV95">
        <f t="shared" si="145"/>
        <v>4370</v>
      </c>
      <c r="AW95">
        <f t="shared" si="146"/>
        <v>4465</v>
      </c>
      <c r="AX95">
        <f t="shared" si="147"/>
        <v>4560</v>
      </c>
      <c r="AY95">
        <f t="shared" si="148"/>
        <v>4655</v>
      </c>
      <c r="AZ95">
        <f t="shared" si="149"/>
        <v>4750</v>
      </c>
      <c r="BA95">
        <f t="shared" si="150"/>
        <v>4845</v>
      </c>
      <c r="BB95">
        <f t="shared" si="151"/>
        <v>4940</v>
      </c>
      <c r="BC95">
        <f t="shared" si="152"/>
        <v>5035</v>
      </c>
      <c r="BD95">
        <f t="shared" si="153"/>
        <v>5130</v>
      </c>
      <c r="BE95">
        <f t="shared" si="154"/>
        <v>5225</v>
      </c>
      <c r="BF95">
        <f t="shared" si="155"/>
        <v>5320</v>
      </c>
      <c r="BG95">
        <f t="shared" si="156"/>
        <v>5415</v>
      </c>
      <c r="BH95">
        <f t="shared" si="157"/>
        <v>5510</v>
      </c>
      <c r="BI95">
        <f t="shared" si="158"/>
        <v>5605</v>
      </c>
      <c r="BJ95">
        <f t="shared" si="159"/>
        <v>5700</v>
      </c>
      <c r="BK95">
        <f t="shared" si="160"/>
        <v>5795</v>
      </c>
      <c r="BL95">
        <f t="shared" si="161"/>
        <v>5890</v>
      </c>
      <c r="BM95">
        <f t="shared" si="162"/>
        <v>5985</v>
      </c>
      <c r="BN95">
        <f t="shared" si="163"/>
        <v>6080</v>
      </c>
      <c r="BO95">
        <f t="shared" si="164"/>
        <v>6175</v>
      </c>
      <c r="BP95">
        <f t="shared" si="165"/>
        <v>6270</v>
      </c>
      <c r="BQ95">
        <f t="shared" si="166"/>
        <v>6365</v>
      </c>
      <c r="BR95">
        <f t="shared" si="167"/>
        <v>6460</v>
      </c>
      <c r="BS95">
        <f t="shared" si="168"/>
        <v>6555</v>
      </c>
      <c r="BT95">
        <f t="shared" si="169"/>
        <v>6650</v>
      </c>
      <c r="BU95">
        <f t="shared" si="170"/>
        <v>6745</v>
      </c>
      <c r="BV95">
        <f t="shared" si="171"/>
        <v>6840</v>
      </c>
      <c r="BW95">
        <f t="shared" si="172"/>
        <v>6935</v>
      </c>
      <c r="BX95">
        <f t="shared" si="173"/>
        <v>7030</v>
      </c>
      <c r="BY95">
        <f t="shared" si="174"/>
        <v>7125</v>
      </c>
      <c r="BZ95">
        <f t="shared" si="175"/>
        <v>7220</v>
      </c>
      <c r="CA95">
        <f t="shared" si="176"/>
        <v>7315</v>
      </c>
      <c r="CB95">
        <f t="shared" si="177"/>
        <v>7410</v>
      </c>
      <c r="CC95">
        <f t="shared" si="178"/>
        <v>7505</v>
      </c>
      <c r="CD95">
        <f t="shared" si="179"/>
        <v>7600</v>
      </c>
      <c r="CE95">
        <f t="shared" si="180"/>
        <v>7695</v>
      </c>
      <c r="CF95">
        <f t="shared" si="181"/>
        <v>7790</v>
      </c>
      <c r="CG95">
        <f t="shared" si="182"/>
        <v>7885</v>
      </c>
      <c r="CH95">
        <f t="shared" si="183"/>
        <v>7980</v>
      </c>
      <c r="CI95">
        <f t="shared" si="184"/>
        <v>8075</v>
      </c>
      <c r="CJ95">
        <f t="shared" si="185"/>
        <v>8170</v>
      </c>
      <c r="CK95">
        <f t="shared" si="186"/>
        <v>8265</v>
      </c>
      <c r="CL95">
        <f t="shared" si="187"/>
        <v>8360</v>
      </c>
      <c r="CM95">
        <f t="shared" si="188"/>
        <v>8455</v>
      </c>
      <c r="CN95">
        <f t="shared" si="189"/>
        <v>8550</v>
      </c>
      <c r="CO95">
        <f t="shared" si="190"/>
        <v>8645</v>
      </c>
      <c r="CP95">
        <f t="shared" si="191"/>
        <v>8740</v>
      </c>
      <c r="CQ95">
        <f t="shared" si="192"/>
        <v>8835</v>
      </c>
      <c r="CR95">
        <f t="shared" si="193"/>
        <v>8930</v>
      </c>
      <c r="CS95">
        <f t="shared" si="194"/>
        <v>9025</v>
      </c>
      <c r="CT95">
        <f t="shared" si="195"/>
        <v>9120</v>
      </c>
      <c r="CU95">
        <f t="shared" si="196"/>
        <v>9215</v>
      </c>
      <c r="CV95">
        <f t="shared" si="197"/>
        <v>9310</v>
      </c>
      <c r="CW95">
        <f t="shared" si="198"/>
        <v>9405</v>
      </c>
      <c r="CX95">
        <f t="shared" si="199"/>
        <v>9500</v>
      </c>
    </row>
    <row r="96" spans="1:102" x14ac:dyDescent="0.3">
      <c r="A96">
        <v>96</v>
      </c>
      <c r="B96">
        <v>96</v>
      </c>
      <c r="C96">
        <f t="shared" si="100"/>
        <v>96</v>
      </c>
      <c r="D96">
        <f t="shared" si="101"/>
        <v>192</v>
      </c>
      <c r="E96">
        <f t="shared" si="102"/>
        <v>288</v>
      </c>
      <c r="F96">
        <f t="shared" si="103"/>
        <v>384</v>
      </c>
      <c r="G96">
        <f t="shared" si="104"/>
        <v>480</v>
      </c>
      <c r="H96">
        <f t="shared" si="105"/>
        <v>576</v>
      </c>
      <c r="I96">
        <f t="shared" si="106"/>
        <v>672</v>
      </c>
      <c r="J96">
        <f t="shared" si="107"/>
        <v>768</v>
      </c>
      <c r="K96">
        <f t="shared" si="108"/>
        <v>864</v>
      </c>
      <c r="L96">
        <f t="shared" si="109"/>
        <v>960</v>
      </c>
      <c r="M96">
        <f t="shared" si="110"/>
        <v>1056</v>
      </c>
      <c r="N96">
        <f t="shared" si="111"/>
        <v>1152</v>
      </c>
      <c r="O96">
        <f t="shared" si="112"/>
        <v>1248</v>
      </c>
      <c r="P96">
        <f t="shared" si="113"/>
        <v>1344</v>
      </c>
      <c r="Q96">
        <f t="shared" si="114"/>
        <v>1440</v>
      </c>
      <c r="R96">
        <f t="shared" si="115"/>
        <v>1536</v>
      </c>
      <c r="S96">
        <f t="shared" si="116"/>
        <v>1632</v>
      </c>
      <c r="T96">
        <f t="shared" si="117"/>
        <v>1728</v>
      </c>
      <c r="U96">
        <f t="shared" si="118"/>
        <v>1824</v>
      </c>
      <c r="V96">
        <f t="shared" si="119"/>
        <v>1920</v>
      </c>
      <c r="W96">
        <f t="shared" si="120"/>
        <v>2016</v>
      </c>
      <c r="X96">
        <f t="shared" si="121"/>
        <v>2112</v>
      </c>
      <c r="Y96">
        <f t="shared" si="122"/>
        <v>2208</v>
      </c>
      <c r="Z96">
        <f t="shared" si="123"/>
        <v>2304</v>
      </c>
      <c r="AA96">
        <f t="shared" si="124"/>
        <v>2400</v>
      </c>
      <c r="AB96">
        <f t="shared" si="125"/>
        <v>2496</v>
      </c>
      <c r="AC96">
        <f t="shared" si="126"/>
        <v>2592</v>
      </c>
      <c r="AD96">
        <f t="shared" si="127"/>
        <v>2688</v>
      </c>
      <c r="AE96">
        <f t="shared" si="128"/>
        <v>2784</v>
      </c>
      <c r="AF96">
        <f t="shared" si="129"/>
        <v>2880</v>
      </c>
      <c r="AG96">
        <f t="shared" si="130"/>
        <v>2976</v>
      </c>
      <c r="AH96">
        <f t="shared" si="131"/>
        <v>3072</v>
      </c>
      <c r="AI96">
        <f t="shared" si="132"/>
        <v>3168</v>
      </c>
      <c r="AJ96">
        <f t="shared" si="133"/>
        <v>3264</v>
      </c>
      <c r="AK96">
        <f t="shared" si="134"/>
        <v>3360</v>
      </c>
      <c r="AL96">
        <f t="shared" si="135"/>
        <v>3456</v>
      </c>
      <c r="AM96">
        <f t="shared" si="136"/>
        <v>3552</v>
      </c>
      <c r="AN96">
        <f t="shared" si="137"/>
        <v>3648</v>
      </c>
      <c r="AO96">
        <f t="shared" si="138"/>
        <v>3744</v>
      </c>
      <c r="AP96">
        <f t="shared" si="139"/>
        <v>3840</v>
      </c>
      <c r="AQ96">
        <f t="shared" si="140"/>
        <v>3936</v>
      </c>
      <c r="AR96">
        <f t="shared" si="141"/>
        <v>4032</v>
      </c>
      <c r="AS96">
        <f t="shared" si="142"/>
        <v>4128</v>
      </c>
      <c r="AT96">
        <f t="shared" si="143"/>
        <v>4224</v>
      </c>
      <c r="AU96">
        <f t="shared" si="144"/>
        <v>4320</v>
      </c>
      <c r="AV96">
        <f t="shared" si="145"/>
        <v>4416</v>
      </c>
      <c r="AW96">
        <f t="shared" si="146"/>
        <v>4512</v>
      </c>
      <c r="AX96">
        <f t="shared" si="147"/>
        <v>4608</v>
      </c>
      <c r="AY96">
        <f t="shared" si="148"/>
        <v>4704</v>
      </c>
      <c r="AZ96">
        <f t="shared" si="149"/>
        <v>4800</v>
      </c>
      <c r="BA96">
        <f t="shared" si="150"/>
        <v>4896</v>
      </c>
      <c r="BB96">
        <f t="shared" si="151"/>
        <v>4992</v>
      </c>
      <c r="BC96">
        <f t="shared" si="152"/>
        <v>5088</v>
      </c>
      <c r="BD96">
        <f t="shared" si="153"/>
        <v>5184</v>
      </c>
      <c r="BE96">
        <f t="shared" si="154"/>
        <v>5280</v>
      </c>
      <c r="BF96">
        <f t="shared" si="155"/>
        <v>5376</v>
      </c>
      <c r="BG96">
        <f t="shared" si="156"/>
        <v>5472</v>
      </c>
      <c r="BH96">
        <f t="shared" si="157"/>
        <v>5568</v>
      </c>
      <c r="BI96">
        <f t="shared" si="158"/>
        <v>5664</v>
      </c>
      <c r="BJ96">
        <f t="shared" si="159"/>
        <v>5760</v>
      </c>
      <c r="BK96">
        <f t="shared" si="160"/>
        <v>5856</v>
      </c>
      <c r="BL96">
        <f t="shared" si="161"/>
        <v>5952</v>
      </c>
      <c r="BM96">
        <f t="shared" si="162"/>
        <v>6048</v>
      </c>
      <c r="BN96">
        <f t="shared" si="163"/>
        <v>6144</v>
      </c>
      <c r="BO96">
        <f t="shared" si="164"/>
        <v>6240</v>
      </c>
      <c r="BP96">
        <f t="shared" si="165"/>
        <v>6336</v>
      </c>
      <c r="BQ96">
        <f t="shared" si="166"/>
        <v>6432</v>
      </c>
      <c r="BR96">
        <f t="shared" si="167"/>
        <v>6528</v>
      </c>
      <c r="BS96">
        <f t="shared" si="168"/>
        <v>6624</v>
      </c>
      <c r="BT96">
        <f t="shared" si="169"/>
        <v>6720</v>
      </c>
      <c r="BU96">
        <f t="shared" si="170"/>
        <v>6816</v>
      </c>
      <c r="BV96">
        <f t="shared" si="171"/>
        <v>6912</v>
      </c>
      <c r="BW96">
        <f t="shared" si="172"/>
        <v>7008</v>
      </c>
      <c r="BX96">
        <f t="shared" si="173"/>
        <v>7104</v>
      </c>
      <c r="BY96">
        <f t="shared" si="174"/>
        <v>7200</v>
      </c>
      <c r="BZ96">
        <f t="shared" si="175"/>
        <v>7296</v>
      </c>
      <c r="CA96">
        <f t="shared" si="176"/>
        <v>7392</v>
      </c>
      <c r="CB96">
        <f t="shared" si="177"/>
        <v>7488</v>
      </c>
      <c r="CC96">
        <f t="shared" si="178"/>
        <v>7584</v>
      </c>
      <c r="CD96">
        <f t="shared" si="179"/>
        <v>7680</v>
      </c>
      <c r="CE96">
        <f t="shared" si="180"/>
        <v>7776</v>
      </c>
      <c r="CF96">
        <f t="shared" si="181"/>
        <v>7872</v>
      </c>
      <c r="CG96">
        <f t="shared" si="182"/>
        <v>7968</v>
      </c>
      <c r="CH96">
        <f t="shared" si="183"/>
        <v>8064</v>
      </c>
      <c r="CI96">
        <f t="shared" si="184"/>
        <v>8160</v>
      </c>
      <c r="CJ96">
        <f t="shared" si="185"/>
        <v>8256</v>
      </c>
      <c r="CK96">
        <f t="shared" si="186"/>
        <v>8352</v>
      </c>
      <c r="CL96">
        <f t="shared" si="187"/>
        <v>8448</v>
      </c>
      <c r="CM96">
        <f t="shared" si="188"/>
        <v>8544</v>
      </c>
      <c r="CN96">
        <f t="shared" si="189"/>
        <v>8640</v>
      </c>
      <c r="CO96">
        <f t="shared" si="190"/>
        <v>8736</v>
      </c>
      <c r="CP96">
        <f t="shared" si="191"/>
        <v>8832</v>
      </c>
      <c r="CQ96">
        <f t="shared" si="192"/>
        <v>8928</v>
      </c>
      <c r="CR96">
        <f t="shared" si="193"/>
        <v>9024</v>
      </c>
      <c r="CS96">
        <f t="shared" si="194"/>
        <v>9120</v>
      </c>
      <c r="CT96">
        <f t="shared" si="195"/>
        <v>9216</v>
      </c>
      <c r="CU96">
        <f t="shared" si="196"/>
        <v>9312</v>
      </c>
      <c r="CV96">
        <f t="shared" si="197"/>
        <v>9408</v>
      </c>
      <c r="CW96">
        <f t="shared" si="198"/>
        <v>9504</v>
      </c>
      <c r="CX96">
        <f t="shared" si="199"/>
        <v>9600</v>
      </c>
    </row>
    <row r="97" spans="1:102" x14ac:dyDescent="0.3">
      <c r="A97">
        <v>97</v>
      </c>
      <c r="B97">
        <v>97</v>
      </c>
      <c r="C97">
        <f t="shared" si="100"/>
        <v>97</v>
      </c>
      <c r="D97">
        <f t="shared" si="101"/>
        <v>194</v>
      </c>
      <c r="E97">
        <f t="shared" si="102"/>
        <v>291</v>
      </c>
      <c r="F97">
        <f t="shared" si="103"/>
        <v>388</v>
      </c>
      <c r="G97">
        <f t="shared" si="104"/>
        <v>485</v>
      </c>
      <c r="H97">
        <f t="shared" si="105"/>
        <v>582</v>
      </c>
      <c r="I97">
        <f t="shared" si="106"/>
        <v>679</v>
      </c>
      <c r="J97">
        <f t="shared" si="107"/>
        <v>776</v>
      </c>
      <c r="K97">
        <f t="shared" si="108"/>
        <v>873</v>
      </c>
      <c r="L97">
        <f t="shared" si="109"/>
        <v>970</v>
      </c>
      <c r="M97">
        <f t="shared" si="110"/>
        <v>1067</v>
      </c>
      <c r="N97">
        <f t="shared" si="111"/>
        <v>1164</v>
      </c>
      <c r="O97">
        <f t="shared" si="112"/>
        <v>1261</v>
      </c>
      <c r="P97">
        <f t="shared" si="113"/>
        <v>1358</v>
      </c>
      <c r="Q97">
        <f t="shared" si="114"/>
        <v>1455</v>
      </c>
      <c r="R97">
        <f t="shared" si="115"/>
        <v>1552</v>
      </c>
      <c r="S97">
        <f t="shared" si="116"/>
        <v>1649</v>
      </c>
      <c r="T97">
        <f t="shared" si="117"/>
        <v>1746</v>
      </c>
      <c r="U97">
        <f t="shared" si="118"/>
        <v>1843</v>
      </c>
      <c r="V97">
        <f t="shared" si="119"/>
        <v>1940</v>
      </c>
      <c r="W97">
        <f t="shared" si="120"/>
        <v>2037</v>
      </c>
      <c r="X97">
        <f t="shared" si="121"/>
        <v>2134</v>
      </c>
      <c r="Y97">
        <f t="shared" si="122"/>
        <v>2231</v>
      </c>
      <c r="Z97">
        <f t="shared" si="123"/>
        <v>2328</v>
      </c>
      <c r="AA97">
        <f t="shared" si="124"/>
        <v>2425</v>
      </c>
      <c r="AB97">
        <f t="shared" si="125"/>
        <v>2522</v>
      </c>
      <c r="AC97">
        <f t="shared" si="126"/>
        <v>2619</v>
      </c>
      <c r="AD97">
        <f t="shared" si="127"/>
        <v>2716</v>
      </c>
      <c r="AE97">
        <f t="shared" si="128"/>
        <v>2813</v>
      </c>
      <c r="AF97">
        <f t="shared" si="129"/>
        <v>2910</v>
      </c>
      <c r="AG97">
        <f t="shared" si="130"/>
        <v>3007</v>
      </c>
      <c r="AH97">
        <f t="shared" si="131"/>
        <v>3104</v>
      </c>
      <c r="AI97">
        <f t="shared" si="132"/>
        <v>3201</v>
      </c>
      <c r="AJ97">
        <f t="shared" si="133"/>
        <v>3298</v>
      </c>
      <c r="AK97">
        <f t="shared" si="134"/>
        <v>3395</v>
      </c>
      <c r="AL97">
        <f t="shared" si="135"/>
        <v>3492</v>
      </c>
      <c r="AM97">
        <f t="shared" si="136"/>
        <v>3589</v>
      </c>
      <c r="AN97">
        <f t="shared" si="137"/>
        <v>3686</v>
      </c>
      <c r="AO97">
        <f t="shared" si="138"/>
        <v>3783</v>
      </c>
      <c r="AP97">
        <f t="shared" si="139"/>
        <v>3880</v>
      </c>
      <c r="AQ97">
        <f t="shared" si="140"/>
        <v>3977</v>
      </c>
      <c r="AR97">
        <f t="shared" si="141"/>
        <v>4074</v>
      </c>
      <c r="AS97">
        <f t="shared" si="142"/>
        <v>4171</v>
      </c>
      <c r="AT97">
        <f t="shared" si="143"/>
        <v>4268</v>
      </c>
      <c r="AU97">
        <f t="shared" si="144"/>
        <v>4365</v>
      </c>
      <c r="AV97">
        <f t="shared" si="145"/>
        <v>4462</v>
      </c>
      <c r="AW97">
        <f t="shared" si="146"/>
        <v>4559</v>
      </c>
      <c r="AX97">
        <f t="shared" si="147"/>
        <v>4656</v>
      </c>
      <c r="AY97">
        <f t="shared" si="148"/>
        <v>4753</v>
      </c>
      <c r="AZ97">
        <f t="shared" si="149"/>
        <v>4850</v>
      </c>
      <c r="BA97">
        <f t="shared" si="150"/>
        <v>4947</v>
      </c>
      <c r="BB97">
        <f t="shared" si="151"/>
        <v>5044</v>
      </c>
      <c r="BC97">
        <f t="shared" si="152"/>
        <v>5141</v>
      </c>
      <c r="BD97">
        <f t="shared" si="153"/>
        <v>5238</v>
      </c>
      <c r="BE97">
        <f t="shared" si="154"/>
        <v>5335</v>
      </c>
      <c r="BF97">
        <f t="shared" si="155"/>
        <v>5432</v>
      </c>
      <c r="BG97">
        <f t="shared" si="156"/>
        <v>5529</v>
      </c>
      <c r="BH97">
        <f t="shared" si="157"/>
        <v>5626</v>
      </c>
      <c r="BI97">
        <f t="shared" si="158"/>
        <v>5723</v>
      </c>
      <c r="BJ97">
        <f t="shared" si="159"/>
        <v>5820</v>
      </c>
      <c r="BK97">
        <f t="shared" si="160"/>
        <v>5917</v>
      </c>
      <c r="BL97">
        <f t="shared" si="161"/>
        <v>6014</v>
      </c>
      <c r="BM97">
        <f t="shared" si="162"/>
        <v>6111</v>
      </c>
      <c r="BN97">
        <f t="shared" si="163"/>
        <v>6208</v>
      </c>
      <c r="BO97">
        <f t="shared" si="164"/>
        <v>6305</v>
      </c>
      <c r="BP97">
        <f t="shared" si="165"/>
        <v>6402</v>
      </c>
      <c r="BQ97">
        <f t="shared" si="166"/>
        <v>6499</v>
      </c>
      <c r="BR97">
        <f t="shared" si="167"/>
        <v>6596</v>
      </c>
      <c r="BS97">
        <f t="shared" si="168"/>
        <v>6693</v>
      </c>
      <c r="BT97">
        <f t="shared" si="169"/>
        <v>6790</v>
      </c>
      <c r="BU97">
        <f t="shared" si="170"/>
        <v>6887</v>
      </c>
      <c r="BV97">
        <f t="shared" si="171"/>
        <v>6984</v>
      </c>
      <c r="BW97">
        <f t="shared" si="172"/>
        <v>7081</v>
      </c>
      <c r="BX97">
        <f t="shared" si="173"/>
        <v>7178</v>
      </c>
      <c r="BY97">
        <f t="shared" si="174"/>
        <v>7275</v>
      </c>
      <c r="BZ97">
        <f t="shared" si="175"/>
        <v>7372</v>
      </c>
      <c r="CA97">
        <f t="shared" si="176"/>
        <v>7469</v>
      </c>
      <c r="CB97">
        <f t="shared" si="177"/>
        <v>7566</v>
      </c>
      <c r="CC97">
        <f t="shared" si="178"/>
        <v>7663</v>
      </c>
      <c r="CD97">
        <f t="shared" si="179"/>
        <v>7760</v>
      </c>
      <c r="CE97">
        <f t="shared" si="180"/>
        <v>7857</v>
      </c>
      <c r="CF97">
        <f t="shared" si="181"/>
        <v>7954</v>
      </c>
      <c r="CG97">
        <f t="shared" si="182"/>
        <v>8051</v>
      </c>
      <c r="CH97">
        <f t="shared" si="183"/>
        <v>8148</v>
      </c>
      <c r="CI97">
        <f t="shared" si="184"/>
        <v>8245</v>
      </c>
      <c r="CJ97">
        <f t="shared" si="185"/>
        <v>8342</v>
      </c>
      <c r="CK97">
        <f t="shared" si="186"/>
        <v>8439</v>
      </c>
      <c r="CL97">
        <f t="shared" si="187"/>
        <v>8536</v>
      </c>
      <c r="CM97">
        <f t="shared" si="188"/>
        <v>8633</v>
      </c>
      <c r="CN97">
        <f t="shared" si="189"/>
        <v>8730</v>
      </c>
      <c r="CO97">
        <f t="shared" si="190"/>
        <v>8827</v>
      </c>
      <c r="CP97">
        <f t="shared" si="191"/>
        <v>8924</v>
      </c>
      <c r="CQ97">
        <f t="shared" si="192"/>
        <v>9021</v>
      </c>
      <c r="CR97">
        <f t="shared" si="193"/>
        <v>9118</v>
      </c>
      <c r="CS97">
        <f t="shared" si="194"/>
        <v>9215</v>
      </c>
      <c r="CT97">
        <f t="shared" si="195"/>
        <v>9312</v>
      </c>
      <c r="CU97">
        <f t="shared" si="196"/>
        <v>9409</v>
      </c>
      <c r="CV97">
        <f t="shared" si="197"/>
        <v>9506</v>
      </c>
      <c r="CW97">
        <f t="shared" si="198"/>
        <v>9603</v>
      </c>
      <c r="CX97">
        <f t="shared" si="199"/>
        <v>9700</v>
      </c>
    </row>
    <row r="98" spans="1:102" x14ac:dyDescent="0.3">
      <c r="A98">
        <v>98</v>
      </c>
      <c r="B98">
        <v>98</v>
      </c>
      <c r="C98">
        <f t="shared" si="100"/>
        <v>98</v>
      </c>
      <c r="D98">
        <f t="shared" si="101"/>
        <v>196</v>
      </c>
      <c r="E98">
        <f t="shared" si="102"/>
        <v>294</v>
      </c>
      <c r="F98">
        <f t="shared" si="103"/>
        <v>392</v>
      </c>
      <c r="G98">
        <f t="shared" si="104"/>
        <v>490</v>
      </c>
      <c r="H98">
        <f t="shared" si="105"/>
        <v>588</v>
      </c>
      <c r="I98">
        <f t="shared" si="106"/>
        <v>686</v>
      </c>
      <c r="J98">
        <f t="shared" si="107"/>
        <v>784</v>
      </c>
      <c r="K98">
        <f t="shared" si="108"/>
        <v>882</v>
      </c>
      <c r="L98">
        <f t="shared" si="109"/>
        <v>980</v>
      </c>
      <c r="M98">
        <f t="shared" si="110"/>
        <v>1078</v>
      </c>
      <c r="N98">
        <f t="shared" si="111"/>
        <v>1176</v>
      </c>
      <c r="O98">
        <f t="shared" si="112"/>
        <v>1274</v>
      </c>
      <c r="P98">
        <f t="shared" si="113"/>
        <v>1372</v>
      </c>
      <c r="Q98">
        <f t="shared" si="114"/>
        <v>1470</v>
      </c>
      <c r="R98">
        <f t="shared" si="115"/>
        <v>1568</v>
      </c>
      <c r="S98">
        <f t="shared" si="116"/>
        <v>1666</v>
      </c>
      <c r="T98">
        <f t="shared" si="117"/>
        <v>1764</v>
      </c>
      <c r="U98">
        <f t="shared" si="118"/>
        <v>1862</v>
      </c>
      <c r="V98">
        <f t="shared" si="119"/>
        <v>1960</v>
      </c>
      <c r="W98">
        <f t="shared" si="120"/>
        <v>2058</v>
      </c>
      <c r="X98">
        <f t="shared" si="121"/>
        <v>2156</v>
      </c>
      <c r="Y98">
        <f t="shared" si="122"/>
        <v>2254</v>
      </c>
      <c r="Z98">
        <f t="shared" si="123"/>
        <v>2352</v>
      </c>
      <c r="AA98">
        <f t="shared" si="124"/>
        <v>2450</v>
      </c>
      <c r="AB98">
        <f t="shared" si="125"/>
        <v>2548</v>
      </c>
      <c r="AC98">
        <f t="shared" si="126"/>
        <v>2646</v>
      </c>
      <c r="AD98">
        <f t="shared" si="127"/>
        <v>2744</v>
      </c>
      <c r="AE98">
        <f t="shared" si="128"/>
        <v>2842</v>
      </c>
      <c r="AF98">
        <f t="shared" si="129"/>
        <v>2940</v>
      </c>
      <c r="AG98">
        <f t="shared" si="130"/>
        <v>3038</v>
      </c>
      <c r="AH98">
        <f t="shared" si="131"/>
        <v>3136</v>
      </c>
      <c r="AI98">
        <f t="shared" si="132"/>
        <v>3234</v>
      </c>
      <c r="AJ98">
        <f t="shared" si="133"/>
        <v>3332</v>
      </c>
      <c r="AK98">
        <f t="shared" si="134"/>
        <v>3430</v>
      </c>
      <c r="AL98">
        <f t="shared" si="135"/>
        <v>3528</v>
      </c>
      <c r="AM98">
        <f t="shared" si="136"/>
        <v>3626</v>
      </c>
      <c r="AN98">
        <f t="shared" si="137"/>
        <v>3724</v>
      </c>
      <c r="AO98">
        <f t="shared" si="138"/>
        <v>3822</v>
      </c>
      <c r="AP98">
        <f t="shared" si="139"/>
        <v>3920</v>
      </c>
      <c r="AQ98">
        <f t="shared" si="140"/>
        <v>4018</v>
      </c>
      <c r="AR98">
        <f t="shared" si="141"/>
        <v>4116</v>
      </c>
      <c r="AS98">
        <f t="shared" si="142"/>
        <v>4214</v>
      </c>
      <c r="AT98">
        <f t="shared" si="143"/>
        <v>4312</v>
      </c>
      <c r="AU98">
        <f t="shared" si="144"/>
        <v>4410</v>
      </c>
      <c r="AV98">
        <f t="shared" si="145"/>
        <v>4508</v>
      </c>
      <c r="AW98">
        <f t="shared" si="146"/>
        <v>4606</v>
      </c>
      <c r="AX98">
        <f t="shared" si="147"/>
        <v>4704</v>
      </c>
      <c r="AY98">
        <f t="shared" si="148"/>
        <v>4802</v>
      </c>
      <c r="AZ98">
        <f t="shared" si="149"/>
        <v>4900</v>
      </c>
      <c r="BA98">
        <f t="shared" si="150"/>
        <v>4998</v>
      </c>
      <c r="BB98">
        <f t="shared" si="151"/>
        <v>5096</v>
      </c>
      <c r="BC98">
        <f t="shared" si="152"/>
        <v>5194</v>
      </c>
      <c r="BD98">
        <f t="shared" si="153"/>
        <v>5292</v>
      </c>
      <c r="BE98">
        <f t="shared" si="154"/>
        <v>5390</v>
      </c>
      <c r="BF98">
        <f t="shared" si="155"/>
        <v>5488</v>
      </c>
      <c r="BG98">
        <f t="shared" si="156"/>
        <v>5586</v>
      </c>
      <c r="BH98">
        <f t="shared" si="157"/>
        <v>5684</v>
      </c>
      <c r="BI98">
        <f t="shared" si="158"/>
        <v>5782</v>
      </c>
      <c r="BJ98">
        <f t="shared" si="159"/>
        <v>5880</v>
      </c>
      <c r="BK98">
        <f t="shared" si="160"/>
        <v>5978</v>
      </c>
      <c r="BL98">
        <f t="shared" si="161"/>
        <v>6076</v>
      </c>
      <c r="BM98">
        <f t="shared" si="162"/>
        <v>6174</v>
      </c>
      <c r="BN98">
        <f t="shared" si="163"/>
        <v>6272</v>
      </c>
      <c r="BO98">
        <f t="shared" si="164"/>
        <v>6370</v>
      </c>
      <c r="BP98">
        <f t="shared" si="165"/>
        <v>6468</v>
      </c>
      <c r="BQ98">
        <f t="shared" si="166"/>
        <v>6566</v>
      </c>
      <c r="BR98">
        <f t="shared" si="167"/>
        <v>6664</v>
      </c>
      <c r="BS98">
        <f t="shared" si="168"/>
        <v>6762</v>
      </c>
      <c r="BT98">
        <f t="shared" si="169"/>
        <v>6860</v>
      </c>
      <c r="BU98">
        <f t="shared" si="170"/>
        <v>6958</v>
      </c>
      <c r="BV98">
        <f t="shared" si="171"/>
        <v>7056</v>
      </c>
      <c r="BW98">
        <f t="shared" si="172"/>
        <v>7154</v>
      </c>
      <c r="BX98">
        <f t="shared" si="173"/>
        <v>7252</v>
      </c>
      <c r="BY98">
        <f t="shared" si="174"/>
        <v>7350</v>
      </c>
      <c r="BZ98">
        <f t="shared" si="175"/>
        <v>7448</v>
      </c>
      <c r="CA98">
        <f t="shared" si="176"/>
        <v>7546</v>
      </c>
      <c r="CB98">
        <f t="shared" si="177"/>
        <v>7644</v>
      </c>
      <c r="CC98">
        <f t="shared" si="178"/>
        <v>7742</v>
      </c>
      <c r="CD98">
        <f t="shared" si="179"/>
        <v>7840</v>
      </c>
      <c r="CE98">
        <f t="shared" si="180"/>
        <v>7938</v>
      </c>
      <c r="CF98">
        <f t="shared" si="181"/>
        <v>8036</v>
      </c>
      <c r="CG98">
        <f t="shared" si="182"/>
        <v>8134</v>
      </c>
      <c r="CH98">
        <f t="shared" si="183"/>
        <v>8232</v>
      </c>
      <c r="CI98">
        <f t="shared" si="184"/>
        <v>8330</v>
      </c>
      <c r="CJ98">
        <f t="shared" si="185"/>
        <v>8428</v>
      </c>
      <c r="CK98">
        <f t="shared" si="186"/>
        <v>8526</v>
      </c>
      <c r="CL98">
        <f t="shared" si="187"/>
        <v>8624</v>
      </c>
      <c r="CM98">
        <f t="shared" si="188"/>
        <v>8722</v>
      </c>
      <c r="CN98">
        <f t="shared" si="189"/>
        <v>8820</v>
      </c>
      <c r="CO98">
        <f t="shared" si="190"/>
        <v>8918</v>
      </c>
      <c r="CP98">
        <f t="shared" si="191"/>
        <v>9016</v>
      </c>
      <c r="CQ98">
        <f t="shared" si="192"/>
        <v>9114</v>
      </c>
      <c r="CR98">
        <f t="shared" si="193"/>
        <v>9212</v>
      </c>
      <c r="CS98">
        <f t="shared" si="194"/>
        <v>9310</v>
      </c>
      <c r="CT98">
        <f t="shared" si="195"/>
        <v>9408</v>
      </c>
      <c r="CU98">
        <f t="shared" si="196"/>
        <v>9506</v>
      </c>
      <c r="CV98">
        <f t="shared" si="197"/>
        <v>9604</v>
      </c>
      <c r="CW98">
        <f t="shared" si="198"/>
        <v>9702</v>
      </c>
      <c r="CX98">
        <f t="shared" si="199"/>
        <v>9800</v>
      </c>
    </row>
    <row r="99" spans="1:102" x14ac:dyDescent="0.3">
      <c r="A99">
        <v>99</v>
      </c>
      <c r="B99">
        <v>99</v>
      </c>
      <c r="C99">
        <f t="shared" si="100"/>
        <v>99</v>
      </c>
      <c r="D99">
        <f t="shared" si="101"/>
        <v>198</v>
      </c>
      <c r="E99">
        <f t="shared" si="102"/>
        <v>297</v>
      </c>
      <c r="F99">
        <f t="shared" si="103"/>
        <v>396</v>
      </c>
      <c r="G99">
        <f t="shared" si="104"/>
        <v>495</v>
      </c>
      <c r="H99">
        <f t="shared" si="105"/>
        <v>594</v>
      </c>
      <c r="I99">
        <f t="shared" si="106"/>
        <v>693</v>
      </c>
      <c r="J99">
        <f t="shared" si="107"/>
        <v>792</v>
      </c>
      <c r="K99">
        <f t="shared" si="108"/>
        <v>891</v>
      </c>
      <c r="L99">
        <f t="shared" si="109"/>
        <v>990</v>
      </c>
      <c r="M99">
        <f t="shared" si="110"/>
        <v>1089</v>
      </c>
      <c r="N99">
        <f t="shared" si="111"/>
        <v>1188</v>
      </c>
      <c r="O99">
        <f t="shared" si="112"/>
        <v>1287</v>
      </c>
      <c r="P99">
        <f t="shared" si="113"/>
        <v>1386</v>
      </c>
      <c r="Q99">
        <f t="shared" si="114"/>
        <v>1485</v>
      </c>
      <c r="R99">
        <f t="shared" si="115"/>
        <v>1584</v>
      </c>
      <c r="S99">
        <f t="shared" si="116"/>
        <v>1683</v>
      </c>
      <c r="T99">
        <f t="shared" si="117"/>
        <v>1782</v>
      </c>
      <c r="U99">
        <f t="shared" si="118"/>
        <v>1881</v>
      </c>
      <c r="V99">
        <f t="shared" si="119"/>
        <v>1980</v>
      </c>
      <c r="W99">
        <f t="shared" si="120"/>
        <v>2079</v>
      </c>
      <c r="X99">
        <f t="shared" si="121"/>
        <v>2178</v>
      </c>
      <c r="Y99">
        <f t="shared" si="122"/>
        <v>2277</v>
      </c>
      <c r="Z99">
        <f t="shared" si="123"/>
        <v>2376</v>
      </c>
      <c r="AA99">
        <f t="shared" si="124"/>
        <v>2475</v>
      </c>
      <c r="AB99">
        <f t="shared" si="125"/>
        <v>2574</v>
      </c>
      <c r="AC99">
        <f t="shared" si="126"/>
        <v>2673</v>
      </c>
      <c r="AD99">
        <f t="shared" si="127"/>
        <v>2772</v>
      </c>
      <c r="AE99">
        <f t="shared" si="128"/>
        <v>2871</v>
      </c>
      <c r="AF99">
        <f t="shared" si="129"/>
        <v>2970</v>
      </c>
      <c r="AG99">
        <f t="shared" si="130"/>
        <v>3069</v>
      </c>
      <c r="AH99">
        <f t="shared" si="131"/>
        <v>3168</v>
      </c>
      <c r="AI99">
        <f t="shared" si="132"/>
        <v>3267</v>
      </c>
      <c r="AJ99">
        <f t="shared" si="133"/>
        <v>3366</v>
      </c>
      <c r="AK99">
        <f t="shared" si="134"/>
        <v>3465</v>
      </c>
      <c r="AL99">
        <f t="shared" si="135"/>
        <v>3564</v>
      </c>
      <c r="AM99">
        <f t="shared" si="136"/>
        <v>3663</v>
      </c>
      <c r="AN99">
        <f t="shared" si="137"/>
        <v>3762</v>
      </c>
      <c r="AO99">
        <f t="shared" si="138"/>
        <v>3861</v>
      </c>
      <c r="AP99">
        <f t="shared" si="139"/>
        <v>3960</v>
      </c>
      <c r="AQ99">
        <f t="shared" si="140"/>
        <v>4059</v>
      </c>
      <c r="AR99">
        <f t="shared" si="141"/>
        <v>4158</v>
      </c>
      <c r="AS99">
        <f t="shared" si="142"/>
        <v>4257</v>
      </c>
      <c r="AT99">
        <f t="shared" si="143"/>
        <v>4356</v>
      </c>
      <c r="AU99">
        <f t="shared" si="144"/>
        <v>4455</v>
      </c>
      <c r="AV99">
        <f t="shared" si="145"/>
        <v>4554</v>
      </c>
      <c r="AW99">
        <f t="shared" si="146"/>
        <v>4653</v>
      </c>
      <c r="AX99">
        <f t="shared" si="147"/>
        <v>4752</v>
      </c>
      <c r="AY99">
        <f t="shared" si="148"/>
        <v>4851</v>
      </c>
      <c r="AZ99">
        <f t="shared" si="149"/>
        <v>4950</v>
      </c>
      <c r="BA99">
        <f t="shared" si="150"/>
        <v>5049</v>
      </c>
      <c r="BB99">
        <f t="shared" si="151"/>
        <v>5148</v>
      </c>
      <c r="BC99">
        <f t="shared" si="152"/>
        <v>5247</v>
      </c>
      <c r="BD99">
        <f t="shared" si="153"/>
        <v>5346</v>
      </c>
      <c r="BE99">
        <f t="shared" si="154"/>
        <v>5445</v>
      </c>
      <c r="BF99">
        <f t="shared" si="155"/>
        <v>5544</v>
      </c>
      <c r="BG99">
        <f t="shared" si="156"/>
        <v>5643</v>
      </c>
      <c r="BH99">
        <f t="shared" si="157"/>
        <v>5742</v>
      </c>
      <c r="BI99">
        <f t="shared" si="158"/>
        <v>5841</v>
      </c>
      <c r="BJ99">
        <f t="shared" si="159"/>
        <v>5940</v>
      </c>
      <c r="BK99">
        <f t="shared" si="160"/>
        <v>6039</v>
      </c>
      <c r="BL99">
        <f t="shared" si="161"/>
        <v>6138</v>
      </c>
      <c r="BM99">
        <f t="shared" si="162"/>
        <v>6237</v>
      </c>
      <c r="BN99">
        <f t="shared" si="163"/>
        <v>6336</v>
      </c>
      <c r="BO99">
        <f t="shared" si="164"/>
        <v>6435</v>
      </c>
      <c r="BP99">
        <f t="shared" si="165"/>
        <v>6534</v>
      </c>
      <c r="BQ99">
        <f t="shared" si="166"/>
        <v>6633</v>
      </c>
      <c r="BR99">
        <f t="shared" si="167"/>
        <v>6732</v>
      </c>
      <c r="BS99">
        <f t="shared" si="168"/>
        <v>6831</v>
      </c>
      <c r="BT99">
        <f t="shared" si="169"/>
        <v>6930</v>
      </c>
      <c r="BU99">
        <f t="shared" si="170"/>
        <v>7029</v>
      </c>
      <c r="BV99">
        <f t="shared" si="171"/>
        <v>7128</v>
      </c>
      <c r="BW99">
        <f t="shared" si="172"/>
        <v>7227</v>
      </c>
      <c r="BX99">
        <f t="shared" si="173"/>
        <v>7326</v>
      </c>
      <c r="BY99">
        <f t="shared" si="174"/>
        <v>7425</v>
      </c>
      <c r="BZ99">
        <f t="shared" si="175"/>
        <v>7524</v>
      </c>
      <c r="CA99">
        <f t="shared" si="176"/>
        <v>7623</v>
      </c>
      <c r="CB99">
        <f t="shared" si="177"/>
        <v>7722</v>
      </c>
      <c r="CC99">
        <f t="shared" si="178"/>
        <v>7821</v>
      </c>
      <c r="CD99">
        <f t="shared" si="179"/>
        <v>7920</v>
      </c>
      <c r="CE99">
        <f t="shared" si="180"/>
        <v>8019</v>
      </c>
      <c r="CF99">
        <f t="shared" si="181"/>
        <v>8118</v>
      </c>
      <c r="CG99">
        <f t="shared" si="182"/>
        <v>8217</v>
      </c>
      <c r="CH99">
        <f t="shared" si="183"/>
        <v>8316</v>
      </c>
      <c r="CI99">
        <f t="shared" si="184"/>
        <v>8415</v>
      </c>
      <c r="CJ99">
        <f t="shared" si="185"/>
        <v>8514</v>
      </c>
      <c r="CK99">
        <f t="shared" si="186"/>
        <v>8613</v>
      </c>
      <c r="CL99">
        <f t="shared" si="187"/>
        <v>8712</v>
      </c>
      <c r="CM99">
        <f t="shared" si="188"/>
        <v>8811</v>
      </c>
      <c r="CN99">
        <f t="shared" si="189"/>
        <v>8910</v>
      </c>
      <c r="CO99">
        <f t="shared" si="190"/>
        <v>9009</v>
      </c>
      <c r="CP99">
        <f t="shared" si="191"/>
        <v>9108</v>
      </c>
      <c r="CQ99">
        <f t="shared" si="192"/>
        <v>9207</v>
      </c>
      <c r="CR99">
        <f t="shared" si="193"/>
        <v>9306</v>
      </c>
      <c r="CS99">
        <f t="shared" si="194"/>
        <v>9405</v>
      </c>
      <c r="CT99">
        <f t="shared" si="195"/>
        <v>9504</v>
      </c>
      <c r="CU99">
        <f t="shared" si="196"/>
        <v>9603</v>
      </c>
      <c r="CV99">
        <f t="shared" si="197"/>
        <v>9702</v>
      </c>
      <c r="CW99">
        <f t="shared" si="198"/>
        <v>9801</v>
      </c>
      <c r="CX99">
        <f t="shared" si="199"/>
        <v>9900</v>
      </c>
    </row>
    <row r="100" spans="1:102" x14ac:dyDescent="0.3">
      <c r="A100">
        <v>100</v>
      </c>
      <c r="B100">
        <v>100</v>
      </c>
      <c r="C100">
        <f t="shared" si="100"/>
        <v>100</v>
      </c>
      <c r="D100">
        <f t="shared" si="101"/>
        <v>200</v>
      </c>
      <c r="E100">
        <f t="shared" si="102"/>
        <v>300</v>
      </c>
      <c r="F100">
        <f t="shared" si="103"/>
        <v>400</v>
      </c>
      <c r="G100">
        <f t="shared" si="104"/>
        <v>500</v>
      </c>
      <c r="H100">
        <f t="shared" si="105"/>
        <v>600</v>
      </c>
      <c r="I100">
        <f t="shared" si="106"/>
        <v>700</v>
      </c>
      <c r="J100">
        <f t="shared" si="107"/>
        <v>800</v>
      </c>
      <c r="K100">
        <f t="shared" si="108"/>
        <v>900</v>
      </c>
      <c r="L100">
        <f t="shared" si="109"/>
        <v>1000</v>
      </c>
      <c r="M100">
        <f t="shared" si="110"/>
        <v>1100</v>
      </c>
      <c r="N100">
        <f t="shared" si="111"/>
        <v>1200</v>
      </c>
      <c r="O100">
        <f t="shared" si="112"/>
        <v>1300</v>
      </c>
      <c r="P100">
        <f t="shared" si="113"/>
        <v>1400</v>
      </c>
      <c r="Q100">
        <f t="shared" si="114"/>
        <v>1500</v>
      </c>
      <c r="R100">
        <f t="shared" si="115"/>
        <v>1600</v>
      </c>
      <c r="S100">
        <f t="shared" si="116"/>
        <v>1700</v>
      </c>
      <c r="T100">
        <f t="shared" si="117"/>
        <v>1800</v>
      </c>
      <c r="U100">
        <f t="shared" si="118"/>
        <v>1900</v>
      </c>
      <c r="V100">
        <f t="shared" si="119"/>
        <v>2000</v>
      </c>
      <c r="W100">
        <f t="shared" si="120"/>
        <v>2100</v>
      </c>
      <c r="X100">
        <f t="shared" si="121"/>
        <v>2200</v>
      </c>
      <c r="Y100">
        <f t="shared" si="122"/>
        <v>2300</v>
      </c>
      <c r="Z100">
        <f t="shared" si="123"/>
        <v>2400</v>
      </c>
      <c r="AA100">
        <f t="shared" si="124"/>
        <v>2500</v>
      </c>
      <c r="AB100">
        <f t="shared" si="125"/>
        <v>2600</v>
      </c>
      <c r="AC100">
        <f t="shared" si="126"/>
        <v>2700</v>
      </c>
      <c r="AD100">
        <f t="shared" si="127"/>
        <v>2800</v>
      </c>
      <c r="AE100">
        <f t="shared" si="128"/>
        <v>2900</v>
      </c>
      <c r="AF100">
        <f t="shared" si="129"/>
        <v>3000</v>
      </c>
      <c r="AG100">
        <f t="shared" si="130"/>
        <v>3100</v>
      </c>
      <c r="AH100">
        <f t="shared" si="131"/>
        <v>3200</v>
      </c>
      <c r="AI100">
        <f t="shared" si="132"/>
        <v>3300</v>
      </c>
      <c r="AJ100">
        <f t="shared" si="133"/>
        <v>3400</v>
      </c>
      <c r="AK100">
        <f t="shared" si="134"/>
        <v>3500</v>
      </c>
      <c r="AL100">
        <f t="shared" si="135"/>
        <v>3600</v>
      </c>
      <c r="AM100">
        <f t="shared" si="136"/>
        <v>3700</v>
      </c>
      <c r="AN100">
        <f t="shared" si="137"/>
        <v>3800</v>
      </c>
      <c r="AO100">
        <f t="shared" si="138"/>
        <v>3900</v>
      </c>
      <c r="AP100">
        <f t="shared" si="139"/>
        <v>4000</v>
      </c>
      <c r="AQ100">
        <f t="shared" si="140"/>
        <v>4100</v>
      </c>
      <c r="AR100">
        <f t="shared" si="141"/>
        <v>4200</v>
      </c>
      <c r="AS100">
        <f t="shared" si="142"/>
        <v>4300</v>
      </c>
      <c r="AT100">
        <f t="shared" si="143"/>
        <v>4400</v>
      </c>
      <c r="AU100">
        <f t="shared" si="144"/>
        <v>4500</v>
      </c>
      <c r="AV100">
        <f t="shared" si="145"/>
        <v>4600</v>
      </c>
      <c r="AW100">
        <f t="shared" si="146"/>
        <v>4700</v>
      </c>
      <c r="AX100">
        <f t="shared" si="147"/>
        <v>4800</v>
      </c>
      <c r="AY100">
        <f t="shared" si="148"/>
        <v>4900</v>
      </c>
      <c r="AZ100">
        <f t="shared" si="149"/>
        <v>5000</v>
      </c>
      <c r="BA100">
        <f t="shared" si="150"/>
        <v>5100</v>
      </c>
      <c r="BB100">
        <f t="shared" si="151"/>
        <v>5200</v>
      </c>
      <c r="BC100">
        <f t="shared" si="152"/>
        <v>5300</v>
      </c>
      <c r="BD100">
        <f t="shared" si="153"/>
        <v>5400</v>
      </c>
      <c r="BE100">
        <f t="shared" si="154"/>
        <v>5500</v>
      </c>
      <c r="BF100">
        <f t="shared" si="155"/>
        <v>5600</v>
      </c>
      <c r="BG100">
        <f t="shared" si="156"/>
        <v>5700</v>
      </c>
      <c r="BH100">
        <f t="shared" si="157"/>
        <v>5800</v>
      </c>
      <c r="BI100">
        <f t="shared" si="158"/>
        <v>5900</v>
      </c>
      <c r="BJ100">
        <f t="shared" si="159"/>
        <v>6000</v>
      </c>
      <c r="BK100">
        <f t="shared" si="160"/>
        <v>6100</v>
      </c>
      <c r="BL100">
        <f t="shared" si="161"/>
        <v>6200</v>
      </c>
      <c r="BM100">
        <f t="shared" si="162"/>
        <v>6300</v>
      </c>
      <c r="BN100">
        <f t="shared" si="163"/>
        <v>6400</v>
      </c>
      <c r="BO100">
        <f t="shared" si="164"/>
        <v>6500</v>
      </c>
      <c r="BP100">
        <f t="shared" si="165"/>
        <v>6600</v>
      </c>
      <c r="BQ100">
        <f t="shared" si="166"/>
        <v>6700</v>
      </c>
      <c r="BR100">
        <f t="shared" si="167"/>
        <v>6800</v>
      </c>
      <c r="BS100">
        <f t="shared" si="168"/>
        <v>6900</v>
      </c>
      <c r="BT100">
        <f t="shared" si="169"/>
        <v>7000</v>
      </c>
      <c r="BU100">
        <f t="shared" si="170"/>
        <v>7100</v>
      </c>
      <c r="BV100">
        <f t="shared" si="171"/>
        <v>7200</v>
      </c>
      <c r="BW100">
        <f t="shared" si="172"/>
        <v>7300</v>
      </c>
      <c r="BX100">
        <f t="shared" si="173"/>
        <v>7400</v>
      </c>
      <c r="BY100">
        <f t="shared" si="174"/>
        <v>7500</v>
      </c>
      <c r="BZ100">
        <f t="shared" si="175"/>
        <v>7600</v>
      </c>
      <c r="CA100">
        <f t="shared" si="176"/>
        <v>7700</v>
      </c>
      <c r="CB100">
        <f t="shared" si="177"/>
        <v>7800</v>
      </c>
      <c r="CC100">
        <f t="shared" si="178"/>
        <v>7900</v>
      </c>
      <c r="CD100">
        <f t="shared" si="179"/>
        <v>8000</v>
      </c>
      <c r="CE100">
        <f t="shared" si="180"/>
        <v>8100</v>
      </c>
      <c r="CF100">
        <f t="shared" si="181"/>
        <v>8200</v>
      </c>
      <c r="CG100">
        <f t="shared" si="182"/>
        <v>8300</v>
      </c>
      <c r="CH100">
        <f t="shared" si="183"/>
        <v>8400</v>
      </c>
      <c r="CI100">
        <f t="shared" si="184"/>
        <v>8500</v>
      </c>
      <c r="CJ100">
        <f t="shared" si="185"/>
        <v>8600</v>
      </c>
      <c r="CK100">
        <f t="shared" si="186"/>
        <v>8700</v>
      </c>
      <c r="CL100">
        <f t="shared" si="187"/>
        <v>8800</v>
      </c>
      <c r="CM100">
        <f t="shared" si="188"/>
        <v>8900</v>
      </c>
      <c r="CN100">
        <f t="shared" si="189"/>
        <v>9000</v>
      </c>
      <c r="CO100">
        <f t="shared" si="190"/>
        <v>9100</v>
      </c>
      <c r="CP100">
        <f t="shared" si="191"/>
        <v>9200</v>
      </c>
      <c r="CQ100">
        <f t="shared" si="192"/>
        <v>9300</v>
      </c>
      <c r="CR100">
        <f t="shared" si="193"/>
        <v>9400</v>
      </c>
      <c r="CS100">
        <f t="shared" si="194"/>
        <v>9500</v>
      </c>
      <c r="CT100">
        <f t="shared" si="195"/>
        <v>9600</v>
      </c>
      <c r="CU100">
        <f t="shared" si="196"/>
        <v>9700</v>
      </c>
      <c r="CV100">
        <f t="shared" si="197"/>
        <v>9800</v>
      </c>
      <c r="CW100">
        <f t="shared" si="198"/>
        <v>9900</v>
      </c>
      <c r="CX100">
        <f t="shared" si="199"/>
        <v>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A92B-3B0B-417E-A707-0734BD7E9F41}">
  <dimension ref="A1:CV100"/>
  <sheetViews>
    <sheetView workbookViewId="0">
      <selection activeCell="E7" sqref="E7"/>
    </sheetView>
  </sheetViews>
  <sheetFormatPr defaultRowHeight="14.4" x14ac:dyDescent="0.3"/>
  <sheetData>
    <row r="1" spans="1:100" x14ac:dyDescent="0.3">
      <c r="A1">
        <f>SQRT(Taul1!C1)</f>
        <v>1</v>
      </c>
      <c r="B1">
        <f>SQRT(Taul1!D1)</f>
        <v>1.4142135623730951</v>
      </c>
      <c r="C1">
        <f>SQRT(Taul1!E1)</f>
        <v>1.7320508075688772</v>
      </c>
      <c r="D1">
        <f>SQRT(Taul1!F1)</f>
        <v>2</v>
      </c>
      <c r="E1">
        <f>SQRT(Taul1!G1)</f>
        <v>2.2360679774997898</v>
      </c>
      <c r="F1">
        <f>SQRT(Taul1!H1)</f>
        <v>2.4494897427831779</v>
      </c>
      <c r="G1">
        <f>SQRT(Taul1!I1)</f>
        <v>2.6457513110645907</v>
      </c>
      <c r="H1">
        <f>SQRT(Taul1!J1)</f>
        <v>2.8284271247461903</v>
      </c>
      <c r="I1">
        <f>SQRT(Taul1!K1)</f>
        <v>3</v>
      </c>
      <c r="J1">
        <f>SQRT(Taul1!L1)</f>
        <v>3.1622776601683795</v>
      </c>
      <c r="K1">
        <f>SQRT(Taul1!M1)</f>
        <v>3.3166247903553998</v>
      </c>
      <c r="L1">
        <f>SQRT(Taul1!N1)</f>
        <v>3.4641016151377544</v>
      </c>
      <c r="M1">
        <f>SQRT(Taul1!O1)</f>
        <v>3.6055512754639891</v>
      </c>
      <c r="N1">
        <f>SQRT(Taul1!P1)</f>
        <v>3.7416573867739413</v>
      </c>
      <c r="O1">
        <f>SQRT(Taul1!Q1)</f>
        <v>3.872983346207417</v>
      </c>
      <c r="P1">
        <f>SQRT(Taul1!R1)</f>
        <v>4</v>
      </c>
      <c r="Q1">
        <f>SQRT(Taul1!S1)</f>
        <v>4.1231056256176606</v>
      </c>
      <c r="R1">
        <f>SQRT(Taul1!T1)</f>
        <v>4.2426406871192848</v>
      </c>
      <c r="S1">
        <f>SQRT(Taul1!U1)</f>
        <v>4.358898943540674</v>
      </c>
      <c r="T1">
        <f>SQRT(Taul1!V1)</f>
        <v>4.4721359549995796</v>
      </c>
      <c r="U1">
        <f>SQRT(Taul1!W1)</f>
        <v>4.5825756949558398</v>
      </c>
      <c r="V1">
        <f>SQRT(Taul1!X1)</f>
        <v>4.6904157598234297</v>
      </c>
      <c r="W1">
        <f>SQRT(Taul1!Y1)</f>
        <v>4.7958315233127191</v>
      </c>
      <c r="X1">
        <f>SQRT(Taul1!Z1)</f>
        <v>4.8989794855663558</v>
      </c>
      <c r="Y1">
        <f>SQRT(Taul1!AA1)</f>
        <v>5</v>
      </c>
      <c r="Z1">
        <f>SQRT(Taul1!AB1)</f>
        <v>5.0990195135927845</v>
      </c>
      <c r="AA1">
        <f>SQRT(Taul1!AC1)</f>
        <v>5.196152422706632</v>
      </c>
      <c r="AB1">
        <f>SQRT(Taul1!AD1)</f>
        <v>5.2915026221291814</v>
      </c>
      <c r="AC1">
        <f>SQRT(Taul1!AE1)</f>
        <v>5.3851648071345037</v>
      </c>
      <c r="AD1">
        <f>SQRT(Taul1!AF1)</f>
        <v>5.4772255750516612</v>
      </c>
      <c r="AE1">
        <f>SQRT(Taul1!AG1)</f>
        <v>5.5677643628300215</v>
      </c>
      <c r="AF1">
        <f>SQRT(Taul1!AH1)</f>
        <v>5.6568542494923806</v>
      </c>
      <c r="AG1">
        <f>SQRT(Taul1!AI1)</f>
        <v>5.7445626465380286</v>
      </c>
      <c r="AH1">
        <f>SQRT(Taul1!AJ1)</f>
        <v>5.8309518948453007</v>
      </c>
      <c r="AI1">
        <f>SQRT(Taul1!AK1)</f>
        <v>5.9160797830996161</v>
      </c>
      <c r="AJ1">
        <f>SQRT(Taul1!AL1)</f>
        <v>6</v>
      </c>
      <c r="AK1">
        <f>SQRT(Taul1!AM1)</f>
        <v>6.0827625302982193</v>
      </c>
      <c r="AL1">
        <f>SQRT(Taul1!AN1)</f>
        <v>6.164414002968976</v>
      </c>
      <c r="AM1">
        <f>SQRT(Taul1!AO1)</f>
        <v>6.2449979983983983</v>
      </c>
      <c r="AN1">
        <f>SQRT(Taul1!AP1)</f>
        <v>6.324555320336759</v>
      </c>
      <c r="AO1">
        <f>SQRT(Taul1!AQ1)</f>
        <v>6.4031242374328485</v>
      </c>
      <c r="AP1">
        <f>SQRT(Taul1!AR1)</f>
        <v>6.4807406984078604</v>
      </c>
      <c r="AQ1">
        <f>SQRT(Taul1!AS1)</f>
        <v>6.5574385243020004</v>
      </c>
      <c r="AR1">
        <f>SQRT(Taul1!AT1)</f>
        <v>6.6332495807107996</v>
      </c>
      <c r="AS1">
        <f>SQRT(Taul1!AU1)</f>
        <v>6.7082039324993694</v>
      </c>
      <c r="AT1">
        <f>SQRT(Taul1!AV1)</f>
        <v>6.7823299831252681</v>
      </c>
      <c r="AU1">
        <f>SQRT(Taul1!AW1)</f>
        <v>6.8556546004010439</v>
      </c>
      <c r="AV1">
        <f>SQRT(Taul1!AX1)</f>
        <v>6.9282032302755088</v>
      </c>
      <c r="AW1">
        <f>SQRT(Taul1!AY1)</f>
        <v>7</v>
      </c>
      <c r="AX1">
        <f>SQRT(Taul1!AZ1)</f>
        <v>7.0710678118654755</v>
      </c>
      <c r="AY1">
        <f>SQRT(Taul1!BA1)</f>
        <v>7.1414284285428504</v>
      </c>
      <c r="AZ1">
        <f>SQRT(Taul1!BB1)</f>
        <v>7.2111025509279782</v>
      </c>
      <c r="BA1">
        <f>SQRT(Taul1!BC1)</f>
        <v>7.2801098892805181</v>
      </c>
      <c r="BB1">
        <f>SQRT(Taul1!BD1)</f>
        <v>7.3484692283495345</v>
      </c>
      <c r="BC1">
        <f>SQRT(Taul1!BE1)</f>
        <v>7.416198487095663</v>
      </c>
      <c r="BD1">
        <f>SQRT(Taul1!BF1)</f>
        <v>7.4833147735478827</v>
      </c>
      <c r="BE1">
        <f>SQRT(Taul1!BG1)</f>
        <v>7.5498344352707498</v>
      </c>
      <c r="BF1">
        <f>SQRT(Taul1!BH1)</f>
        <v>7.6157731058639087</v>
      </c>
      <c r="BG1">
        <f>SQRT(Taul1!BI1)</f>
        <v>7.6811457478686078</v>
      </c>
      <c r="BH1">
        <f>SQRT(Taul1!BJ1)</f>
        <v>7.745966692414834</v>
      </c>
      <c r="BI1">
        <f>SQRT(Taul1!BK1)</f>
        <v>7.810249675906654</v>
      </c>
      <c r="BJ1">
        <f>SQRT(Taul1!BL1)</f>
        <v>7.8740078740118111</v>
      </c>
      <c r="BK1">
        <f>SQRT(Taul1!BM1)</f>
        <v>7.9372539331937721</v>
      </c>
      <c r="BL1">
        <f>SQRT(Taul1!BN1)</f>
        <v>8</v>
      </c>
      <c r="BM1">
        <f>SQRT(Taul1!BO1)</f>
        <v>8.0622577482985491</v>
      </c>
      <c r="BN1">
        <f>SQRT(Taul1!BP1)</f>
        <v>8.1240384046359608</v>
      </c>
      <c r="BO1">
        <f>SQRT(Taul1!BQ1)</f>
        <v>8.1853527718724504</v>
      </c>
      <c r="BP1">
        <f>SQRT(Taul1!BR1)</f>
        <v>8.2462112512353212</v>
      </c>
      <c r="BQ1">
        <f>SQRT(Taul1!BS1)</f>
        <v>8.3066238629180749</v>
      </c>
      <c r="BR1">
        <f>SQRT(Taul1!BT1)</f>
        <v>8.3666002653407556</v>
      </c>
      <c r="BS1">
        <f>SQRT(Taul1!BU1)</f>
        <v>8.426149773176359</v>
      </c>
      <c r="BT1">
        <f>SQRT(Taul1!BV1)</f>
        <v>8.4852813742385695</v>
      </c>
      <c r="BU1">
        <f>SQRT(Taul1!BW1)</f>
        <v>8.5440037453175304</v>
      </c>
      <c r="BV1">
        <f>SQRT(Taul1!BX1)</f>
        <v>8.6023252670426267</v>
      </c>
      <c r="BW1">
        <f>SQRT(Taul1!BY1)</f>
        <v>8.6602540378443873</v>
      </c>
      <c r="BX1">
        <f>SQRT(Taul1!BZ1)</f>
        <v>8.717797887081348</v>
      </c>
      <c r="BY1">
        <f>SQRT(Taul1!CA1)</f>
        <v>8.7749643873921226</v>
      </c>
      <c r="BZ1">
        <f>SQRT(Taul1!CB1)</f>
        <v>8.8317608663278477</v>
      </c>
      <c r="CA1">
        <f>SQRT(Taul1!CC1)</f>
        <v>8.8881944173155887</v>
      </c>
      <c r="CB1">
        <f>SQRT(Taul1!CD1)</f>
        <v>8.9442719099991592</v>
      </c>
      <c r="CC1">
        <f>SQRT(Taul1!CE1)</f>
        <v>9</v>
      </c>
      <c r="CD1">
        <f>SQRT(Taul1!CF1)</f>
        <v>9.0553851381374173</v>
      </c>
      <c r="CE1">
        <f>SQRT(Taul1!CG1)</f>
        <v>9.1104335791442992</v>
      </c>
      <c r="CF1">
        <f>SQRT(Taul1!CH1)</f>
        <v>9.1651513899116797</v>
      </c>
      <c r="CG1">
        <f>SQRT(Taul1!CI1)</f>
        <v>9.2195444572928871</v>
      </c>
      <c r="CH1">
        <f>SQRT(Taul1!CJ1)</f>
        <v>9.2736184954957039</v>
      </c>
      <c r="CI1">
        <f>SQRT(Taul1!CK1)</f>
        <v>9.3273790530888157</v>
      </c>
      <c r="CJ1">
        <f>SQRT(Taul1!CL1)</f>
        <v>9.3808315196468595</v>
      </c>
      <c r="CK1">
        <f>SQRT(Taul1!CM1)</f>
        <v>9.4339811320566032</v>
      </c>
      <c r="CL1">
        <f>SQRT(Taul1!CN1)</f>
        <v>9.4868329805051381</v>
      </c>
      <c r="CM1">
        <f>SQRT(Taul1!CO1)</f>
        <v>9.5393920141694561</v>
      </c>
      <c r="CN1">
        <f>SQRT(Taul1!CP1)</f>
        <v>9.5916630466254382</v>
      </c>
      <c r="CO1">
        <f>SQRT(Taul1!CQ1)</f>
        <v>9.6436507609929549</v>
      </c>
      <c r="CP1">
        <f>SQRT(Taul1!CR1)</f>
        <v>9.6953597148326587</v>
      </c>
      <c r="CQ1">
        <f>SQRT(Taul1!CS1)</f>
        <v>9.7467943448089631</v>
      </c>
      <c r="CR1">
        <f>SQRT(Taul1!CT1)</f>
        <v>9.7979589711327115</v>
      </c>
      <c r="CS1">
        <f>SQRT(Taul1!CU1)</f>
        <v>9.8488578017961039</v>
      </c>
      <c r="CT1">
        <f>SQRT(Taul1!CV1)</f>
        <v>9.8994949366116654</v>
      </c>
      <c r="CU1">
        <f>SQRT(Taul1!CW1)</f>
        <v>9.9498743710661994</v>
      </c>
      <c r="CV1">
        <f>SQRT(Taul1!CX1)</f>
        <v>10</v>
      </c>
    </row>
    <row r="2" spans="1:100" x14ac:dyDescent="0.3">
      <c r="A2">
        <f>SQRT(Taul1!C2)</f>
        <v>1.4142135623730951</v>
      </c>
      <c r="B2">
        <f>SQRT(Taul1!D2)</f>
        <v>2</v>
      </c>
      <c r="C2">
        <f>SQRT(Taul1!E2)</f>
        <v>2.4494897427831779</v>
      </c>
      <c r="D2">
        <f>SQRT(Taul1!F2)</f>
        <v>2.8284271247461903</v>
      </c>
      <c r="E2">
        <f>SQRT(Taul1!G2)</f>
        <v>3.1622776601683795</v>
      </c>
      <c r="F2">
        <f>SQRT(Taul1!H2)</f>
        <v>3.4641016151377544</v>
      </c>
      <c r="G2">
        <f>SQRT(Taul1!I2)</f>
        <v>3.7416573867739413</v>
      </c>
      <c r="H2">
        <f>SQRT(Taul1!J2)</f>
        <v>4</v>
      </c>
      <c r="I2">
        <f>SQRT(Taul1!K2)</f>
        <v>4.2426406871192848</v>
      </c>
      <c r="J2">
        <f>SQRT(Taul1!L2)</f>
        <v>4.4721359549995796</v>
      </c>
      <c r="K2">
        <f>SQRT(Taul1!M2)</f>
        <v>4.6904157598234297</v>
      </c>
      <c r="L2">
        <f>SQRT(Taul1!N2)</f>
        <v>4.8989794855663558</v>
      </c>
      <c r="M2">
        <f>SQRT(Taul1!O2)</f>
        <v>5.0990195135927845</v>
      </c>
      <c r="N2">
        <f>SQRT(Taul1!P2)</f>
        <v>5.2915026221291814</v>
      </c>
      <c r="O2">
        <f>SQRT(Taul1!Q2)</f>
        <v>5.4772255750516612</v>
      </c>
      <c r="P2">
        <f>SQRT(Taul1!R2)</f>
        <v>5.6568542494923806</v>
      </c>
      <c r="Q2">
        <f>SQRT(Taul1!S2)</f>
        <v>5.8309518948453007</v>
      </c>
      <c r="R2">
        <f>SQRT(Taul1!T2)</f>
        <v>6</v>
      </c>
      <c r="S2">
        <f>SQRT(Taul1!U2)</f>
        <v>6.164414002968976</v>
      </c>
      <c r="T2">
        <f>SQRT(Taul1!V2)</f>
        <v>6.324555320336759</v>
      </c>
      <c r="U2">
        <f>SQRT(Taul1!W2)</f>
        <v>6.4807406984078604</v>
      </c>
      <c r="V2">
        <f>SQRT(Taul1!X2)</f>
        <v>6.6332495807107996</v>
      </c>
      <c r="W2">
        <f>SQRT(Taul1!Y2)</f>
        <v>6.7823299831252681</v>
      </c>
      <c r="X2">
        <f>SQRT(Taul1!Z2)</f>
        <v>6.9282032302755088</v>
      </c>
      <c r="Y2">
        <f>SQRT(Taul1!AA2)</f>
        <v>7.0710678118654755</v>
      </c>
      <c r="Z2">
        <f>SQRT(Taul1!AB2)</f>
        <v>7.2111025509279782</v>
      </c>
      <c r="AA2">
        <f>SQRT(Taul1!AC2)</f>
        <v>7.3484692283495345</v>
      </c>
      <c r="AB2">
        <f>SQRT(Taul1!AD2)</f>
        <v>7.4833147735478827</v>
      </c>
      <c r="AC2">
        <f>SQRT(Taul1!AE2)</f>
        <v>7.6157731058639087</v>
      </c>
      <c r="AD2">
        <f>SQRT(Taul1!AF2)</f>
        <v>7.745966692414834</v>
      </c>
      <c r="AE2">
        <f>SQRT(Taul1!AG2)</f>
        <v>7.8740078740118111</v>
      </c>
      <c r="AF2">
        <f>SQRT(Taul1!AH2)</f>
        <v>8</v>
      </c>
      <c r="AG2">
        <f>SQRT(Taul1!AI2)</f>
        <v>8.1240384046359608</v>
      </c>
      <c r="AH2">
        <f>SQRT(Taul1!AJ2)</f>
        <v>8.2462112512353212</v>
      </c>
      <c r="AI2">
        <f>SQRT(Taul1!AK2)</f>
        <v>8.3666002653407556</v>
      </c>
      <c r="AJ2">
        <f>SQRT(Taul1!AL2)</f>
        <v>8.4852813742385695</v>
      </c>
      <c r="AK2">
        <f>SQRT(Taul1!AM2)</f>
        <v>8.6023252670426267</v>
      </c>
      <c r="AL2">
        <f>SQRT(Taul1!AN2)</f>
        <v>8.717797887081348</v>
      </c>
      <c r="AM2">
        <f>SQRT(Taul1!AO2)</f>
        <v>8.8317608663278477</v>
      </c>
      <c r="AN2">
        <f>SQRT(Taul1!AP2)</f>
        <v>8.9442719099991592</v>
      </c>
      <c r="AO2">
        <f>SQRT(Taul1!AQ2)</f>
        <v>9.0553851381374173</v>
      </c>
      <c r="AP2">
        <f>SQRT(Taul1!AR2)</f>
        <v>9.1651513899116797</v>
      </c>
      <c r="AQ2">
        <f>SQRT(Taul1!AS2)</f>
        <v>9.2736184954957039</v>
      </c>
      <c r="AR2">
        <f>SQRT(Taul1!AT2)</f>
        <v>9.3808315196468595</v>
      </c>
      <c r="AS2">
        <f>SQRT(Taul1!AU2)</f>
        <v>9.4868329805051381</v>
      </c>
      <c r="AT2">
        <f>SQRT(Taul1!AV2)</f>
        <v>9.5916630466254382</v>
      </c>
      <c r="AU2">
        <f>SQRT(Taul1!AW2)</f>
        <v>9.6953597148326587</v>
      </c>
      <c r="AV2">
        <f>SQRT(Taul1!AX2)</f>
        <v>9.7979589711327115</v>
      </c>
      <c r="AW2">
        <f>SQRT(Taul1!AY2)</f>
        <v>9.8994949366116654</v>
      </c>
      <c r="AX2">
        <f>SQRT(Taul1!AZ2)</f>
        <v>10</v>
      </c>
      <c r="AY2">
        <f>SQRT(Taul1!BA2)</f>
        <v>10.099504938362077</v>
      </c>
      <c r="AZ2">
        <f>SQRT(Taul1!BB2)</f>
        <v>10.198039027185569</v>
      </c>
      <c r="BA2">
        <f>SQRT(Taul1!BC2)</f>
        <v>10.295630140987001</v>
      </c>
      <c r="BB2">
        <f>SQRT(Taul1!BD2)</f>
        <v>10.392304845413264</v>
      </c>
      <c r="BC2">
        <f>SQRT(Taul1!BE2)</f>
        <v>10.488088481701515</v>
      </c>
      <c r="BD2">
        <f>SQRT(Taul1!BF2)</f>
        <v>10.583005244258363</v>
      </c>
      <c r="BE2">
        <f>SQRT(Taul1!BG2)</f>
        <v>10.677078252031311</v>
      </c>
      <c r="BF2">
        <f>SQRT(Taul1!BH2)</f>
        <v>10.770329614269007</v>
      </c>
      <c r="BG2">
        <f>SQRT(Taul1!BI2)</f>
        <v>10.862780491200215</v>
      </c>
      <c r="BH2">
        <f>SQRT(Taul1!BJ2)</f>
        <v>10.954451150103322</v>
      </c>
      <c r="BI2">
        <f>SQRT(Taul1!BK2)</f>
        <v>11.045361017187261</v>
      </c>
      <c r="BJ2">
        <f>SQRT(Taul1!BL2)</f>
        <v>11.135528725660043</v>
      </c>
      <c r="BK2">
        <f>SQRT(Taul1!BM2)</f>
        <v>11.224972160321824</v>
      </c>
      <c r="BL2">
        <f>SQRT(Taul1!BN2)</f>
        <v>11.313708498984761</v>
      </c>
      <c r="BM2">
        <f>SQRT(Taul1!BO2)</f>
        <v>11.401754250991379</v>
      </c>
      <c r="BN2">
        <f>SQRT(Taul1!BP2)</f>
        <v>11.489125293076057</v>
      </c>
      <c r="BO2">
        <f>SQRT(Taul1!BQ2)</f>
        <v>11.575836902790225</v>
      </c>
      <c r="BP2">
        <f>SQRT(Taul1!BR2)</f>
        <v>11.661903789690601</v>
      </c>
      <c r="BQ2">
        <f>SQRT(Taul1!BS2)</f>
        <v>11.74734012447073</v>
      </c>
      <c r="BR2">
        <f>SQRT(Taul1!BT2)</f>
        <v>11.832159566199232</v>
      </c>
      <c r="BS2">
        <f>SQRT(Taul1!BU2)</f>
        <v>11.916375287812984</v>
      </c>
      <c r="BT2">
        <f>SQRT(Taul1!BV2)</f>
        <v>12</v>
      </c>
      <c r="BU2">
        <f>SQRT(Taul1!BW2)</f>
        <v>12.083045973594572</v>
      </c>
      <c r="BV2">
        <f>SQRT(Taul1!BX2)</f>
        <v>12.165525060596439</v>
      </c>
      <c r="BW2">
        <f>SQRT(Taul1!BY2)</f>
        <v>12.24744871391589</v>
      </c>
      <c r="BX2">
        <f>SQRT(Taul1!BZ2)</f>
        <v>12.328828005937952</v>
      </c>
      <c r="BY2">
        <f>SQRT(Taul1!CA2)</f>
        <v>12.409673645990857</v>
      </c>
      <c r="BZ2">
        <f>SQRT(Taul1!CB2)</f>
        <v>12.489995996796797</v>
      </c>
      <c r="CA2">
        <f>SQRT(Taul1!CC2)</f>
        <v>12.569805089976535</v>
      </c>
      <c r="CB2">
        <f>SQRT(Taul1!CD2)</f>
        <v>12.649110640673518</v>
      </c>
      <c r="CC2">
        <f>SQRT(Taul1!CE2)</f>
        <v>12.727922061357855</v>
      </c>
      <c r="CD2">
        <f>SQRT(Taul1!CF2)</f>
        <v>12.806248474865697</v>
      </c>
      <c r="CE2">
        <f>SQRT(Taul1!CG2)</f>
        <v>12.884098726725126</v>
      </c>
      <c r="CF2">
        <f>SQRT(Taul1!CH2)</f>
        <v>12.961481396815721</v>
      </c>
      <c r="CG2">
        <f>SQRT(Taul1!CI2)</f>
        <v>13.038404810405298</v>
      </c>
      <c r="CH2">
        <f>SQRT(Taul1!CJ2)</f>
        <v>13.114877048604001</v>
      </c>
      <c r="CI2">
        <f>SQRT(Taul1!CK2)</f>
        <v>13.19090595827292</v>
      </c>
      <c r="CJ2">
        <f>SQRT(Taul1!CL2)</f>
        <v>13.266499161421599</v>
      </c>
      <c r="CK2">
        <f>SQRT(Taul1!CM2)</f>
        <v>13.341664064126334</v>
      </c>
      <c r="CL2">
        <f>SQRT(Taul1!CN2)</f>
        <v>13.416407864998739</v>
      </c>
      <c r="CM2">
        <f>SQRT(Taul1!CO2)</f>
        <v>13.490737563232042</v>
      </c>
      <c r="CN2">
        <f>SQRT(Taul1!CP2)</f>
        <v>13.564659966250536</v>
      </c>
      <c r="CO2">
        <f>SQRT(Taul1!CQ2)</f>
        <v>13.638181696985855</v>
      </c>
      <c r="CP2">
        <f>SQRT(Taul1!CR2)</f>
        <v>13.711309200802088</v>
      </c>
      <c r="CQ2">
        <f>SQRT(Taul1!CS2)</f>
        <v>13.784048752090222</v>
      </c>
      <c r="CR2">
        <f>SQRT(Taul1!CT2)</f>
        <v>13.856406460551018</v>
      </c>
      <c r="CS2">
        <f>SQRT(Taul1!CU2)</f>
        <v>13.928388277184119</v>
      </c>
      <c r="CT2">
        <f>SQRT(Taul1!CV2)</f>
        <v>14</v>
      </c>
      <c r="CU2">
        <f>SQRT(Taul1!CW2)</f>
        <v>14.071247279470288</v>
      </c>
      <c r="CV2">
        <f>SQRT(Taul1!CX2)</f>
        <v>14.142135623730951</v>
      </c>
    </row>
    <row r="3" spans="1:100" x14ac:dyDescent="0.3">
      <c r="A3">
        <f>SQRT(Taul1!C3)</f>
        <v>1.7320508075688772</v>
      </c>
      <c r="B3">
        <f>SQRT(Taul1!D3)</f>
        <v>2.4494897427831779</v>
      </c>
      <c r="C3">
        <f>SQRT(Taul1!E3)</f>
        <v>3</v>
      </c>
      <c r="D3">
        <f>SQRT(Taul1!F3)</f>
        <v>3.4641016151377544</v>
      </c>
      <c r="E3">
        <f>SQRT(Taul1!G3)</f>
        <v>3.872983346207417</v>
      </c>
      <c r="F3">
        <f>SQRT(Taul1!H3)</f>
        <v>4.2426406871192848</v>
      </c>
      <c r="G3">
        <f>SQRT(Taul1!I3)</f>
        <v>4.5825756949558398</v>
      </c>
      <c r="H3">
        <f>SQRT(Taul1!J3)</f>
        <v>4.8989794855663558</v>
      </c>
      <c r="I3">
        <f>SQRT(Taul1!K3)</f>
        <v>5.196152422706632</v>
      </c>
      <c r="J3">
        <f>SQRT(Taul1!L3)</f>
        <v>5.4772255750516612</v>
      </c>
      <c r="K3">
        <f>SQRT(Taul1!M3)</f>
        <v>5.7445626465380286</v>
      </c>
      <c r="L3">
        <f>SQRT(Taul1!N3)</f>
        <v>6</v>
      </c>
      <c r="M3">
        <f>SQRT(Taul1!O3)</f>
        <v>6.2449979983983983</v>
      </c>
      <c r="N3">
        <f>SQRT(Taul1!P3)</f>
        <v>6.4807406984078604</v>
      </c>
      <c r="O3">
        <f>SQRT(Taul1!Q3)</f>
        <v>6.7082039324993694</v>
      </c>
      <c r="P3">
        <f>SQRT(Taul1!R3)</f>
        <v>6.9282032302755088</v>
      </c>
      <c r="Q3">
        <f>SQRT(Taul1!S3)</f>
        <v>7.1414284285428504</v>
      </c>
      <c r="R3">
        <f>SQRT(Taul1!T3)</f>
        <v>7.3484692283495345</v>
      </c>
      <c r="S3">
        <f>SQRT(Taul1!U3)</f>
        <v>7.5498344352707498</v>
      </c>
      <c r="T3">
        <f>SQRT(Taul1!V3)</f>
        <v>7.745966692414834</v>
      </c>
      <c r="U3">
        <f>SQRT(Taul1!W3)</f>
        <v>7.9372539331937721</v>
      </c>
      <c r="V3">
        <f>SQRT(Taul1!X3)</f>
        <v>8.1240384046359608</v>
      </c>
      <c r="W3">
        <f>SQRT(Taul1!Y3)</f>
        <v>8.3066238629180749</v>
      </c>
      <c r="X3">
        <f>SQRT(Taul1!Z3)</f>
        <v>8.4852813742385695</v>
      </c>
      <c r="Y3">
        <f>SQRT(Taul1!AA3)</f>
        <v>8.6602540378443873</v>
      </c>
      <c r="Z3">
        <f>SQRT(Taul1!AB3)</f>
        <v>8.8317608663278477</v>
      </c>
      <c r="AA3">
        <f>SQRT(Taul1!AC3)</f>
        <v>9</v>
      </c>
      <c r="AB3">
        <f>SQRT(Taul1!AD3)</f>
        <v>9.1651513899116797</v>
      </c>
      <c r="AC3">
        <f>SQRT(Taul1!AE3)</f>
        <v>9.3273790530888157</v>
      </c>
      <c r="AD3">
        <f>SQRT(Taul1!AF3)</f>
        <v>9.4868329805051381</v>
      </c>
      <c r="AE3">
        <f>SQRT(Taul1!AG3)</f>
        <v>9.6436507609929549</v>
      </c>
      <c r="AF3">
        <f>SQRT(Taul1!AH3)</f>
        <v>9.7979589711327115</v>
      </c>
      <c r="AG3">
        <f>SQRT(Taul1!AI3)</f>
        <v>9.9498743710661994</v>
      </c>
      <c r="AH3">
        <f>SQRT(Taul1!AJ3)</f>
        <v>10.099504938362077</v>
      </c>
      <c r="AI3">
        <f>SQRT(Taul1!AK3)</f>
        <v>10.246950765959598</v>
      </c>
      <c r="AJ3">
        <f>SQRT(Taul1!AL3)</f>
        <v>10.392304845413264</v>
      </c>
      <c r="AK3">
        <f>SQRT(Taul1!AM3)</f>
        <v>10.535653752852738</v>
      </c>
      <c r="AL3">
        <f>SQRT(Taul1!AN3)</f>
        <v>10.677078252031311</v>
      </c>
      <c r="AM3">
        <f>SQRT(Taul1!AO3)</f>
        <v>10.816653826391969</v>
      </c>
      <c r="AN3">
        <f>SQRT(Taul1!AP3)</f>
        <v>10.954451150103322</v>
      </c>
      <c r="AO3">
        <f>SQRT(Taul1!AQ3)</f>
        <v>11.090536506409418</v>
      </c>
      <c r="AP3">
        <f>SQRT(Taul1!AR3)</f>
        <v>11.224972160321824</v>
      </c>
      <c r="AQ3">
        <f>SQRT(Taul1!AS3)</f>
        <v>11.357816691600547</v>
      </c>
      <c r="AR3">
        <f>SQRT(Taul1!AT3)</f>
        <v>11.489125293076057</v>
      </c>
      <c r="AS3">
        <f>SQRT(Taul1!AU3)</f>
        <v>11.61895003862225</v>
      </c>
      <c r="AT3">
        <f>SQRT(Taul1!AV3)</f>
        <v>11.74734012447073</v>
      </c>
      <c r="AU3">
        <f>SQRT(Taul1!AW3)</f>
        <v>11.874342087037917</v>
      </c>
      <c r="AV3">
        <f>SQRT(Taul1!AX3)</f>
        <v>12</v>
      </c>
      <c r="AW3">
        <f>SQRT(Taul1!AY3)</f>
        <v>12.124355652982141</v>
      </c>
      <c r="AX3">
        <f>SQRT(Taul1!AZ3)</f>
        <v>12.24744871391589</v>
      </c>
      <c r="AY3">
        <f>SQRT(Taul1!BA3)</f>
        <v>12.369316876852981</v>
      </c>
      <c r="AZ3">
        <f>SQRT(Taul1!BB3)</f>
        <v>12.489995996796797</v>
      </c>
      <c r="BA3">
        <f>SQRT(Taul1!BC3)</f>
        <v>12.609520212918492</v>
      </c>
      <c r="BB3">
        <f>SQRT(Taul1!BD3)</f>
        <v>12.727922061357855</v>
      </c>
      <c r="BC3">
        <f>SQRT(Taul1!BE3)</f>
        <v>12.845232578665129</v>
      </c>
      <c r="BD3">
        <f>SQRT(Taul1!BF3)</f>
        <v>12.961481396815721</v>
      </c>
      <c r="BE3">
        <f>SQRT(Taul1!BG3)</f>
        <v>13.076696830622021</v>
      </c>
      <c r="BF3">
        <f>SQRT(Taul1!BH3)</f>
        <v>13.19090595827292</v>
      </c>
      <c r="BG3">
        <f>SQRT(Taul1!BI3)</f>
        <v>13.30413469565007</v>
      </c>
      <c r="BH3">
        <f>SQRT(Taul1!BJ3)</f>
        <v>13.416407864998739</v>
      </c>
      <c r="BI3">
        <f>SQRT(Taul1!BK3)</f>
        <v>13.527749258468683</v>
      </c>
      <c r="BJ3">
        <f>SQRT(Taul1!BL3)</f>
        <v>13.638181696985855</v>
      </c>
      <c r="BK3">
        <f>SQRT(Taul1!BM3)</f>
        <v>13.74772708486752</v>
      </c>
      <c r="BL3">
        <f>SQRT(Taul1!BN3)</f>
        <v>13.856406460551018</v>
      </c>
      <c r="BM3">
        <f>SQRT(Taul1!BO3)</f>
        <v>13.964240043768941</v>
      </c>
      <c r="BN3">
        <f>SQRT(Taul1!BP3)</f>
        <v>14.071247279470288</v>
      </c>
      <c r="BO3">
        <f>SQRT(Taul1!BQ3)</f>
        <v>14.177446878757825</v>
      </c>
      <c r="BP3">
        <f>SQRT(Taul1!BR3)</f>
        <v>14.282856857085701</v>
      </c>
      <c r="BQ3">
        <f>SQRT(Taul1!BS3)</f>
        <v>14.387494569938159</v>
      </c>
      <c r="BR3">
        <f>SQRT(Taul1!BT3)</f>
        <v>14.491376746189438</v>
      </c>
      <c r="BS3">
        <f>SQRT(Taul1!BU3)</f>
        <v>14.594519519326424</v>
      </c>
      <c r="BT3">
        <f>SQRT(Taul1!BV3)</f>
        <v>14.696938456699069</v>
      </c>
      <c r="BU3">
        <f>SQRT(Taul1!BW3)</f>
        <v>14.798648586948742</v>
      </c>
      <c r="BV3">
        <f>SQRT(Taul1!BX3)</f>
        <v>14.89966442575134</v>
      </c>
      <c r="BW3">
        <f>SQRT(Taul1!BY3)</f>
        <v>15</v>
      </c>
      <c r="BX3">
        <f>SQRT(Taul1!BZ3)</f>
        <v>15.0996688705415</v>
      </c>
      <c r="BY3">
        <f>SQRT(Taul1!CA3)</f>
        <v>15.198684153570664</v>
      </c>
      <c r="BZ3">
        <f>SQRT(Taul1!CB3)</f>
        <v>15.297058540778355</v>
      </c>
      <c r="CA3">
        <f>SQRT(Taul1!CC3)</f>
        <v>15.394804318340652</v>
      </c>
      <c r="CB3">
        <f>SQRT(Taul1!CD3)</f>
        <v>15.491933384829668</v>
      </c>
      <c r="CC3">
        <f>SQRT(Taul1!CE3)</f>
        <v>15.588457268119896</v>
      </c>
      <c r="CD3">
        <f>SQRT(Taul1!CF3)</f>
        <v>15.684387141358123</v>
      </c>
      <c r="CE3">
        <f>SQRT(Taul1!CG3)</f>
        <v>15.779733838059499</v>
      </c>
      <c r="CF3">
        <f>SQRT(Taul1!CH3)</f>
        <v>15.874507866387544</v>
      </c>
      <c r="CG3">
        <f>SQRT(Taul1!CI3)</f>
        <v>15.968719422671311</v>
      </c>
      <c r="CH3">
        <f>SQRT(Taul1!CJ3)</f>
        <v>16.06237840420901</v>
      </c>
      <c r="CI3">
        <f>SQRT(Taul1!CK3)</f>
        <v>16.15549442140351</v>
      </c>
      <c r="CJ3">
        <f>SQRT(Taul1!CL3)</f>
        <v>16.248076809271922</v>
      </c>
      <c r="CK3">
        <f>SQRT(Taul1!CM3)</f>
        <v>16.340134638368191</v>
      </c>
      <c r="CL3">
        <f>SQRT(Taul1!CN3)</f>
        <v>16.431676725154983</v>
      </c>
      <c r="CM3">
        <f>SQRT(Taul1!CO3)</f>
        <v>16.522711641858304</v>
      </c>
      <c r="CN3">
        <f>SQRT(Taul1!CP3)</f>
        <v>16.61324772583615</v>
      </c>
      <c r="CO3">
        <f>SQRT(Taul1!CQ3)</f>
        <v>16.703293088490067</v>
      </c>
      <c r="CP3">
        <f>SQRT(Taul1!CR3)</f>
        <v>16.792855623746664</v>
      </c>
      <c r="CQ3">
        <f>SQRT(Taul1!CS3)</f>
        <v>16.881943016134134</v>
      </c>
      <c r="CR3">
        <f>SQRT(Taul1!CT3)</f>
        <v>16.970562748477139</v>
      </c>
      <c r="CS3">
        <f>SQRT(Taul1!CU3)</f>
        <v>17.058722109231979</v>
      </c>
      <c r="CT3">
        <f>SQRT(Taul1!CV3)</f>
        <v>17.146428199482248</v>
      </c>
      <c r="CU3">
        <f>SQRT(Taul1!CW3)</f>
        <v>17.233687939614086</v>
      </c>
      <c r="CV3">
        <f>SQRT(Taul1!CX3)</f>
        <v>17.320508075688775</v>
      </c>
    </row>
    <row r="4" spans="1:100" x14ac:dyDescent="0.3">
      <c r="A4">
        <f>SQRT(Taul1!C4)</f>
        <v>2</v>
      </c>
      <c r="B4">
        <f>SQRT(Taul1!D4)</f>
        <v>2.8284271247461903</v>
      </c>
      <c r="C4">
        <f>SQRT(Taul1!E4)</f>
        <v>3.4641016151377544</v>
      </c>
      <c r="D4">
        <f>SQRT(Taul1!F4)</f>
        <v>4</v>
      </c>
      <c r="E4">
        <f>SQRT(Taul1!G4)</f>
        <v>4.4721359549995796</v>
      </c>
      <c r="F4">
        <f>SQRT(Taul1!H4)</f>
        <v>4.8989794855663558</v>
      </c>
      <c r="G4">
        <f>SQRT(Taul1!I4)</f>
        <v>5.2915026221291814</v>
      </c>
      <c r="H4">
        <f>SQRT(Taul1!J4)</f>
        <v>5.6568542494923806</v>
      </c>
      <c r="I4">
        <f>SQRT(Taul1!K4)</f>
        <v>6</v>
      </c>
      <c r="J4">
        <f>SQRT(Taul1!L4)</f>
        <v>6.324555320336759</v>
      </c>
      <c r="K4">
        <f>SQRT(Taul1!M4)</f>
        <v>6.6332495807107996</v>
      </c>
      <c r="L4">
        <f>SQRT(Taul1!N4)</f>
        <v>6.9282032302755088</v>
      </c>
      <c r="M4">
        <f>SQRT(Taul1!O4)</f>
        <v>7.2111025509279782</v>
      </c>
      <c r="N4">
        <f>SQRT(Taul1!P4)</f>
        <v>7.4833147735478827</v>
      </c>
      <c r="O4">
        <f>SQRT(Taul1!Q4)</f>
        <v>7.745966692414834</v>
      </c>
      <c r="P4">
        <f>SQRT(Taul1!R4)</f>
        <v>8</v>
      </c>
      <c r="Q4">
        <f>SQRT(Taul1!S4)</f>
        <v>8.2462112512353212</v>
      </c>
      <c r="R4">
        <f>SQRT(Taul1!T4)</f>
        <v>8.4852813742385695</v>
      </c>
      <c r="S4">
        <f>SQRT(Taul1!U4)</f>
        <v>8.717797887081348</v>
      </c>
      <c r="T4">
        <f>SQRT(Taul1!V4)</f>
        <v>8.9442719099991592</v>
      </c>
      <c r="U4">
        <f>SQRT(Taul1!W4)</f>
        <v>9.1651513899116797</v>
      </c>
      <c r="V4">
        <f>SQRT(Taul1!X4)</f>
        <v>9.3808315196468595</v>
      </c>
      <c r="W4">
        <f>SQRT(Taul1!Y4)</f>
        <v>9.5916630466254382</v>
      </c>
      <c r="X4">
        <f>SQRT(Taul1!Z4)</f>
        <v>9.7979589711327115</v>
      </c>
      <c r="Y4">
        <f>SQRT(Taul1!AA4)</f>
        <v>10</v>
      </c>
      <c r="Z4">
        <f>SQRT(Taul1!AB4)</f>
        <v>10.198039027185569</v>
      </c>
      <c r="AA4">
        <f>SQRT(Taul1!AC4)</f>
        <v>10.392304845413264</v>
      </c>
      <c r="AB4">
        <f>SQRT(Taul1!AD4)</f>
        <v>10.583005244258363</v>
      </c>
      <c r="AC4">
        <f>SQRT(Taul1!AE4)</f>
        <v>10.770329614269007</v>
      </c>
      <c r="AD4">
        <f>SQRT(Taul1!AF4)</f>
        <v>10.954451150103322</v>
      </c>
      <c r="AE4">
        <f>SQRT(Taul1!AG4)</f>
        <v>11.135528725660043</v>
      </c>
      <c r="AF4">
        <f>SQRT(Taul1!AH4)</f>
        <v>11.313708498984761</v>
      </c>
      <c r="AG4">
        <f>SQRT(Taul1!AI4)</f>
        <v>11.489125293076057</v>
      </c>
      <c r="AH4">
        <f>SQRT(Taul1!AJ4)</f>
        <v>11.661903789690601</v>
      </c>
      <c r="AI4">
        <f>SQRT(Taul1!AK4)</f>
        <v>11.832159566199232</v>
      </c>
      <c r="AJ4">
        <f>SQRT(Taul1!AL4)</f>
        <v>12</v>
      </c>
      <c r="AK4">
        <f>SQRT(Taul1!AM4)</f>
        <v>12.165525060596439</v>
      </c>
      <c r="AL4">
        <f>SQRT(Taul1!AN4)</f>
        <v>12.328828005937952</v>
      </c>
      <c r="AM4">
        <f>SQRT(Taul1!AO4)</f>
        <v>12.489995996796797</v>
      </c>
      <c r="AN4">
        <f>SQRT(Taul1!AP4)</f>
        <v>12.649110640673518</v>
      </c>
      <c r="AO4">
        <f>SQRT(Taul1!AQ4)</f>
        <v>12.806248474865697</v>
      </c>
      <c r="AP4">
        <f>SQRT(Taul1!AR4)</f>
        <v>12.961481396815721</v>
      </c>
      <c r="AQ4">
        <f>SQRT(Taul1!AS4)</f>
        <v>13.114877048604001</v>
      </c>
      <c r="AR4">
        <f>SQRT(Taul1!AT4)</f>
        <v>13.266499161421599</v>
      </c>
      <c r="AS4">
        <f>SQRT(Taul1!AU4)</f>
        <v>13.416407864998739</v>
      </c>
      <c r="AT4">
        <f>SQRT(Taul1!AV4)</f>
        <v>13.564659966250536</v>
      </c>
      <c r="AU4">
        <f>SQRT(Taul1!AW4)</f>
        <v>13.711309200802088</v>
      </c>
      <c r="AV4">
        <f>SQRT(Taul1!AX4)</f>
        <v>13.856406460551018</v>
      </c>
      <c r="AW4">
        <f>SQRT(Taul1!AY4)</f>
        <v>14</v>
      </c>
      <c r="AX4">
        <f>SQRT(Taul1!AZ4)</f>
        <v>14.142135623730951</v>
      </c>
      <c r="AY4">
        <f>SQRT(Taul1!BA4)</f>
        <v>14.282856857085701</v>
      </c>
      <c r="AZ4">
        <f>SQRT(Taul1!BB4)</f>
        <v>14.422205101855956</v>
      </c>
      <c r="BA4">
        <f>SQRT(Taul1!BC4)</f>
        <v>14.560219778561036</v>
      </c>
      <c r="BB4">
        <f>SQRT(Taul1!BD4)</f>
        <v>14.696938456699069</v>
      </c>
      <c r="BC4">
        <f>SQRT(Taul1!BE4)</f>
        <v>14.832396974191326</v>
      </c>
      <c r="BD4">
        <f>SQRT(Taul1!BF4)</f>
        <v>14.966629547095765</v>
      </c>
      <c r="BE4">
        <f>SQRT(Taul1!BG4)</f>
        <v>15.0996688705415</v>
      </c>
      <c r="BF4">
        <f>SQRT(Taul1!BH4)</f>
        <v>15.231546211727817</v>
      </c>
      <c r="BG4">
        <f>SQRT(Taul1!BI4)</f>
        <v>15.362291495737216</v>
      </c>
      <c r="BH4">
        <f>SQRT(Taul1!BJ4)</f>
        <v>15.491933384829668</v>
      </c>
      <c r="BI4">
        <f>SQRT(Taul1!BK4)</f>
        <v>15.620499351813308</v>
      </c>
      <c r="BJ4">
        <f>SQRT(Taul1!BL4)</f>
        <v>15.748015748023622</v>
      </c>
      <c r="BK4">
        <f>SQRT(Taul1!BM4)</f>
        <v>15.874507866387544</v>
      </c>
      <c r="BL4">
        <f>SQRT(Taul1!BN4)</f>
        <v>16</v>
      </c>
      <c r="BM4">
        <f>SQRT(Taul1!BO4)</f>
        <v>16.124515496597098</v>
      </c>
      <c r="BN4">
        <f>SQRT(Taul1!BP4)</f>
        <v>16.248076809271922</v>
      </c>
      <c r="BO4">
        <f>SQRT(Taul1!BQ4)</f>
        <v>16.370705543744901</v>
      </c>
      <c r="BP4">
        <f>SQRT(Taul1!BR4)</f>
        <v>16.492422502470642</v>
      </c>
      <c r="BQ4">
        <f>SQRT(Taul1!BS4)</f>
        <v>16.61324772583615</v>
      </c>
      <c r="BR4">
        <f>SQRT(Taul1!BT4)</f>
        <v>16.733200530681511</v>
      </c>
      <c r="BS4">
        <f>SQRT(Taul1!BU4)</f>
        <v>16.852299546352718</v>
      </c>
      <c r="BT4">
        <f>SQRT(Taul1!BV4)</f>
        <v>16.970562748477139</v>
      </c>
      <c r="BU4">
        <f>SQRT(Taul1!BW4)</f>
        <v>17.088007490635061</v>
      </c>
      <c r="BV4">
        <f>SQRT(Taul1!BX4)</f>
        <v>17.204650534085253</v>
      </c>
      <c r="BW4">
        <f>SQRT(Taul1!BY4)</f>
        <v>17.320508075688775</v>
      </c>
      <c r="BX4">
        <f>SQRT(Taul1!BZ4)</f>
        <v>17.435595774162696</v>
      </c>
      <c r="BY4">
        <f>SQRT(Taul1!CA4)</f>
        <v>17.549928774784245</v>
      </c>
      <c r="BZ4">
        <f>SQRT(Taul1!CB4)</f>
        <v>17.663521732655695</v>
      </c>
      <c r="CA4">
        <f>SQRT(Taul1!CC4)</f>
        <v>17.776388834631177</v>
      </c>
      <c r="CB4">
        <f>SQRT(Taul1!CD4)</f>
        <v>17.888543819998318</v>
      </c>
      <c r="CC4">
        <f>SQRT(Taul1!CE4)</f>
        <v>18</v>
      </c>
      <c r="CD4">
        <f>SQRT(Taul1!CF4)</f>
        <v>18.110770276274835</v>
      </c>
      <c r="CE4">
        <f>SQRT(Taul1!CG4)</f>
        <v>18.220867158288598</v>
      </c>
      <c r="CF4">
        <f>SQRT(Taul1!CH4)</f>
        <v>18.330302779823359</v>
      </c>
      <c r="CG4">
        <f>SQRT(Taul1!CI4)</f>
        <v>18.439088914585774</v>
      </c>
      <c r="CH4">
        <f>SQRT(Taul1!CJ4)</f>
        <v>18.547236990991408</v>
      </c>
      <c r="CI4">
        <f>SQRT(Taul1!CK4)</f>
        <v>18.654758106177631</v>
      </c>
      <c r="CJ4">
        <f>SQRT(Taul1!CL4)</f>
        <v>18.761663039293719</v>
      </c>
      <c r="CK4">
        <f>SQRT(Taul1!CM4)</f>
        <v>18.867962264113206</v>
      </c>
      <c r="CL4">
        <f>SQRT(Taul1!CN4)</f>
        <v>18.973665961010276</v>
      </c>
      <c r="CM4">
        <f>SQRT(Taul1!CO4)</f>
        <v>19.078784028338912</v>
      </c>
      <c r="CN4">
        <f>SQRT(Taul1!CP4)</f>
        <v>19.183326093250876</v>
      </c>
      <c r="CO4">
        <f>SQRT(Taul1!CQ4)</f>
        <v>19.28730152198591</v>
      </c>
      <c r="CP4">
        <f>SQRT(Taul1!CR4)</f>
        <v>19.390719429665317</v>
      </c>
      <c r="CQ4">
        <f>SQRT(Taul1!CS4)</f>
        <v>19.493588689617926</v>
      </c>
      <c r="CR4">
        <f>SQRT(Taul1!CT4)</f>
        <v>19.595917942265423</v>
      </c>
      <c r="CS4">
        <f>SQRT(Taul1!CU4)</f>
        <v>19.697715603592208</v>
      </c>
      <c r="CT4">
        <f>SQRT(Taul1!CV4)</f>
        <v>19.798989873223331</v>
      </c>
      <c r="CU4">
        <f>SQRT(Taul1!CW4)</f>
        <v>19.899748742132399</v>
      </c>
      <c r="CV4">
        <f>SQRT(Taul1!CX4)</f>
        <v>20</v>
      </c>
    </row>
    <row r="5" spans="1:100" x14ac:dyDescent="0.3">
      <c r="A5">
        <f>SQRT(Taul1!C5)</f>
        <v>2.2360679774997898</v>
      </c>
      <c r="B5">
        <f>SQRT(Taul1!D5)</f>
        <v>3.1622776601683795</v>
      </c>
      <c r="C5">
        <f>SQRT(Taul1!E5)</f>
        <v>3.872983346207417</v>
      </c>
      <c r="D5">
        <f>SQRT(Taul1!F5)</f>
        <v>4.4721359549995796</v>
      </c>
      <c r="E5">
        <f>SQRT(Taul1!G5)</f>
        <v>5</v>
      </c>
      <c r="F5">
        <f>SQRT(Taul1!H5)</f>
        <v>5.4772255750516612</v>
      </c>
      <c r="G5">
        <f>SQRT(Taul1!I5)</f>
        <v>5.9160797830996161</v>
      </c>
      <c r="H5">
        <f>SQRT(Taul1!J5)</f>
        <v>6.324555320336759</v>
      </c>
      <c r="I5">
        <f>SQRT(Taul1!K5)</f>
        <v>6.7082039324993694</v>
      </c>
      <c r="J5">
        <f>SQRT(Taul1!L5)</f>
        <v>7.0710678118654755</v>
      </c>
      <c r="K5">
        <f>SQRT(Taul1!M5)</f>
        <v>7.416198487095663</v>
      </c>
      <c r="L5">
        <f>SQRT(Taul1!N5)</f>
        <v>7.745966692414834</v>
      </c>
      <c r="M5">
        <f>SQRT(Taul1!O5)</f>
        <v>8.0622577482985491</v>
      </c>
      <c r="N5">
        <f>SQRT(Taul1!P5)</f>
        <v>8.3666002653407556</v>
      </c>
      <c r="O5">
        <f>SQRT(Taul1!Q5)</f>
        <v>8.6602540378443873</v>
      </c>
      <c r="P5">
        <f>SQRT(Taul1!R5)</f>
        <v>8.9442719099991592</v>
      </c>
      <c r="Q5">
        <f>SQRT(Taul1!S5)</f>
        <v>9.2195444572928871</v>
      </c>
      <c r="R5">
        <f>SQRT(Taul1!T5)</f>
        <v>9.4868329805051381</v>
      </c>
      <c r="S5">
        <f>SQRT(Taul1!U5)</f>
        <v>9.7467943448089631</v>
      </c>
      <c r="T5">
        <f>SQRT(Taul1!V5)</f>
        <v>10</v>
      </c>
      <c r="U5">
        <f>SQRT(Taul1!W5)</f>
        <v>10.246950765959598</v>
      </c>
      <c r="V5">
        <f>SQRT(Taul1!X5)</f>
        <v>10.488088481701515</v>
      </c>
      <c r="W5">
        <f>SQRT(Taul1!Y5)</f>
        <v>10.723805294763608</v>
      </c>
      <c r="X5">
        <f>SQRT(Taul1!Z5)</f>
        <v>10.954451150103322</v>
      </c>
      <c r="Y5">
        <f>SQRT(Taul1!AA5)</f>
        <v>11.180339887498949</v>
      </c>
      <c r="Z5">
        <f>SQRT(Taul1!AB5)</f>
        <v>11.401754250991379</v>
      </c>
      <c r="AA5">
        <f>SQRT(Taul1!AC5)</f>
        <v>11.61895003862225</v>
      </c>
      <c r="AB5">
        <f>SQRT(Taul1!AD5)</f>
        <v>11.832159566199232</v>
      </c>
      <c r="AC5">
        <f>SQRT(Taul1!AE5)</f>
        <v>12.041594578792296</v>
      </c>
      <c r="AD5">
        <f>SQRT(Taul1!AF5)</f>
        <v>12.24744871391589</v>
      </c>
      <c r="AE5">
        <f>SQRT(Taul1!AG5)</f>
        <v>12.449899597988733</v>
      </c>
      <c r="AF5">
        <f>SQRT(Taul1!AH5)</f>
        <v>12.649110640673518</v>
      </c>
      <c r="AG5">
        <f>SQRT(Taul1!AI5)</f>
        <v>12.845232578665129</v>
      </c>
      <c r="AH5">
        <f>SQRT(Taul1!AJ5)</f>
        <v>13.038404810405298</v>
      </c>
      <c r="AI5">
        <f>SQRT(Taul1!AK5)</f>
        <v>13.228756555322953</v>
      </c>
      <c r="AJ5">
        <f>SQRT(Taul1!AL5)</f>
        <v>13.416407864998739</v>
      </c>
      <c r="AK5">
        <f>SQRT(Taul1!AM5)</f>
        <v>13.601470508735444</v>
      </c>
      <c r="AL5">
        <f>SQRT(Taul1!AN5)</f>
        <v>13.784048752090222</v>
      </c>
      <c r="AM5">
        <f>SQRT(Taul1!AO5)</f>
        <v>13.964240043768941</v>
      </c>
      <c r="AN5">
        <f>SQRT(Taul1!AP5)</f>
        <v>14.142135623730951</v>
      </c>
      <c r="AO5">
        <f>SQRT(Taul1!AQ5)</f>
        <v>14.317821063276353</v>
      </c>
      <c r="AP5">
        <f>SQRT(Taul1!AR5)</f>
        <v>14.491376746189438</v>
      </c>
      <c r="AQ5">
        <f>SQRT(Taul1!AS5)</f>
        <v>14.66287829861518</v>
      </c>
      <c r="AR5">
        <f>SQRT(Taul1!AT5)</f>
        <v>14.832396974191326</v>
      </c>
      <c r="AS5">
        <f>SQRT(Taul1!AU5)</f>
        <v>15</v>
      </c>
      <c r="AT5">
        <f>SQRT(Taul1!AV5)</f>
        <v>15.165750888103101</v>
      </c>
      <c r="AU5">
        <f>SQRT(Taul1!AW5)</f>
        <v>15.329709716755891</v>
      </c>
      <c r="AV5">
        <f>SQRT(Taul1!AX5)</f>
        <v>15.491933384829668</v>
      </c>
      <c r="AW5">
        <f>SQRT(Taul1!AY5)</f>
        <v>15.652475842498529</v>
      </c>
      <c r="AX5">
        <f>SQRT(Taul1!AZ5)</f>
        <v>15.811388300841896</v>
      </c>
      <c r="AY5">
        <f>SQRT(Taul1!BA5)</f>
        <v>15.968719422671311</v>
      </c>
      <c r="AZ5">
        <f>SQRT(Taul1!BB5)</f>
        <v>16.124515496597098</v>
      </c>
      <c r="BA5">
        <f>SQRT(Taul1!BC5)</f>
        <v>16.278820596099706</v>
      </c>
      <c r="BB5">
        <f>SQRT(Taul1!BD5)</f>
        <v>16.431676725154983</v>
      </c>
      <c r="BC5">
        <f>SQRT(Taul1!BE5)</f>
        <v>16.583123951777001</v>
      </c>
      <c r="BD5">
        <f>SQRT(Taul1!BF5)</f>
        <v>16.733200530681511</v>
      </c>
      <c r="BE5">
        <f>SQRT(Taul1!BG5)</f>
        <v>16.881943016134134</v>
      </c>
      <c r="BF5">
        <f>SQRT(Taul1!BH5)</f>
        <v>17.029386365926403</v>
      </c>
      <c r="BG5">
        <f>SQRT(Taul1!BI5)</f>
        <v>17.175564037317667</v>
      </c>
      <c r="BH5">
        <f>SQRT(Taul1!BJ5)</f>
        <v>17.320508075688775</v>
      </c>
      <c r="BI5">
        <f>SQRT(Taul1!BK5)</f>
        <v>17.464249196572979</v>
      </c>
      <c r="BJ5">
        <f>SQRT(Taul1!BL5)</f>
        <v>17.606816861659009</v>
      </c>
      <c r="BK5">
        <f>SQRT(Taul1!BM5)</f>
        <v>17.748239349298849</v>
      </c>
      <c r="BL5">
        <f>SQRT(Taul1!BN5)</f>
        <v>17.888543819998318</v>
      </c>
      <c r="BM5">
        <f>SQRT(Taul1!BO5)</f>
        <v>18.027756377319946</v>
      </c>
      <c r="BN5">
        <f>SQRT(Taul1!BP5)</f>
        <v>18.165902124584949</v>
      </c>
      <c r="BO5">
        <f>SQRT(Taul1!BQ5)</f>
        <v>18.303005217723125</v>
      </c>
      <c r="BP5">
        <f>SQRT(Taul1!BR5)</f>
        <v>18.439088914585774</v>
      </c>
      <c r="BQ5">
        <f>SQRT(Taul1!BS5)</f>
        <v>18.574175621006709</v>
      </c>
      <c r="BR5">
        <f>SQRT(Taul1!BT5)</f>
        <v>18.708286933869708</v>
      </c>
      <c r="BS5">
        <f>SQRT(Taul1!BU5)</f>
        <v>18.841443681416774</v>
      </c>
      <c r="BT5">
        <f>SQRT(Taul1!BV5)</f>
        <v>18.973665961010276</v>
      </c>
      <c r="BU5">
        <f>SQRT(Taul1!BW5)</f>
        <v>19.104973174542799</v>
      </c>
      <c r="BV5">
        <f>SQRT(Taul1!BX5)</f>
        <v>19.235384061671343</v>
      </c>
      <c r="BW5">
        <f>SQRT(Taul1!BY5)</f>
        <v>19.364916731037084</v>
      </c>
      <c r="BX5">
        <f>SQRT(Taul1!BZ5)</f>
        <v>19.493588689617926</v>
      </c>
      <c r="BY5">
        <f>SQRT(Taul1!CA5)</f>
        <v>19.621416870348583</v>
      </c>
      <c r="BZ5">
        <f>SQRT(Taul1!CB5)</f>
        <v>19.748417658131498</v>
      </c>
      <c r="CA5">
        <f>SQRT(Taul1!CC5)</f>
        <v>19.874606914351791</v>
      </c>
      <c r="CB5">
        <f>SQRT(Taul1!CD5)</f>
        <v>20</v>
      </c>
      <c r="CC5">
        <f>SQRT(Taul1!CE5)</f>
        <v>20.124611797498108</v>
      </c>
      <c r="CD5">
        <f>SQRT(Taul1!CF5)</f>
        <v>20.248456731316587</v>
      </c>
      <c r="CE5">
        <f>SQRT(Taul1!CG5)</f>
        <v>20.371548787463361</v>
      </c>
      <c r="CF5">
        <f>SQRT(Taul1!CH5)</f>
        <v>20.493901531919196</v>
      </c>
      <c r="CG5">
        <f>SQRT(Taul1!CI5)</f>
        <v>20.615528128088304</v>
      </c>
      <c r="CH5">
        <f>SQRT(Taul1!CJ5)</f>
        <v>20.73644135332772</v>
      </c>
      <c r="CI5">
        <f>SQRT(Taul1!CK5)</f>
        <v>20.85665361461421</v>
      </c>
      <c r="CJ5">
        <f>SQRT(Taul1!CL5)</f>
        <v>20.976176963403031</v>
      </c>
      <c r="CK5">
        <f>SQRT(Taul1!CM5)</f>
        <v>21.095023109728988</v>
      </c>
      <c r="CL5">
        <f>SQRT(Taul1!CN5)</f>
        <v>21.213203435596427</v>
      </c>
      <c r="CM5">
        <f>SQRT(Taul1!CO5)</f>
        <v>21.330729007701542</v>
      </c>
      <c r="CN5">
        <f>SQRT(Taul1!CP5)</f>
        <v>21.447610589527216</v>
      </c>
      <c r="CO5">
        <f>SQRT(Taul1!CQ5)</f>
        <v>21.563858652847824</v>
      </c>
      <c r="CP5">
        <f>SQRT(Taul1!CR5)</f>
        <v>21.679483388678801</v>
      </c>
      <c r="CQ5">
        <f>SQRT(Taul1!CS5)</f>
        <v>21.794494717703369</v>
      </c>
      <c r="CR5">
        <f>SQRT(Taul1!CT5)</f>
        <v>21.908902300206645</v>
      </c>
      <c r="CS5">
        <f>SQRT(Taul1!CU5)</f>
        <v>22.022715545545239</v>
      </c>
      <c r="CT5">
        <f>SQRT(Taul1!CV5)</f>
        <v>22.135943621178654</v>
      </c>
      <c r="CU5">
        <f>SQRT(Taul1!CW5)</f>
        <v>22.248595461286989</v>
      </c>
      <c r="CV5">
        <f>SQRT(Taul1!CX5)</f>
        <v>22.360679774997898</v>
      </c>
    </row>
    <row r="6" spans="1:100" x14ac:dyDescent="0.3">
      <c r="A6">
        <f>SQRT(Taul1!C6)</f>
        <v>2.4494897427831779</v>
      </c>
      <c r="B6">
        <f>SQRT(Taul1!D6)</f>
        <v>3.4641016151377544</v>
      </c>
      <c r="C6">
        <f>SQRT(Taul1!E6)</f>
        <v>4.2426406871192848</v>
      </c>
      <c r="D6">
        <f>SQRT(Taul1!F6)</f>
        <v>4.8989794855663558</v>
      </c>
      <c r="E6">
        <f>SQRT(Taul1!G6)</f>
        <v>5.4772255750516612</v>
      </c>
      <c r="F6">
        <f>SQRT(Taul1!H6)</f>
        <v>6</v>
      </c>
      <c r="G6">
        <f>SQRT(Taul1!I6)</f>
        <v>6.4807406984078604</v>
      </c>
      <c r="H6">
        <f>SQRT(Taul1!J6)</f>
        <v>6.9282032302755088</v>
      </c>
      <c r="I6">
        <f>SQRT(Taul1!K6)</f>
        <v>7.3484692283495345</v>
      </c>
      <c r="J6">
        <f>SQRT(Taul1!L6)</f>
        <v>7.745966692414834</v>
      </c>
      <c r="K6">
        <f>SQRT(Taul1!M6)</f>
        <v>8.1240384046359608</v>
      </c>
      <c r="L6">
        <f>SQRT(Taul1!N6)</f>
        <v>8.4852813742385695</v>
      </c>
      <c r="M6">
        <f>SQRT(Taul1!O6)</f>
        <v>8.8317608663278477</v>
      </c>
      <c r="N6">
        <f>SQRT(Taul1!P6)</f>
        <v>9.1651513899116797</v>
      </c>
      <c r="O6">
        <f>SQRT(Taul1!Q6)</f>
        <v>9.4868329805051381</v>
      </c>
      <c r="P6">
        <f>SQRT(Taul1!R6)</f>
        <v>9.7979589711327115</v>
      </c>
      <c r="Q6">
        <f>SQRT(Taul1!S6)</f>
        <v>10.099504938362077</v>
      </c>
      <c r="R6">
        <f>SQRT(Taul1!T6)</f>
        <v>10.392304845413264</v>
      </c>
      <c r="S6">
        <f>SQRT(Taul1!U6)</f>
        <v>10.677078252031311</v>
      </c>
      <c r="T6">
        <f>SQRT(Taul1!V6)</f>
        <v>10.954451150103322</v>
      </c>
      <c r="U6">
        <f>SQRT(Taul1!W6)</f>
        <v>11.224972160321824</v>
      </c>
      <c r="V6">
        <f>SQRT(Taul1!X6)</f>
        <v>11.489125293076057</v>
      </c>
      <c r="W6">
        <f>SQRT(Taul1!Y6)</f>
        <v>11.74734012447073</v>
      </c>
      <c r="X6">
        <f>SQRT(Taul1!Z6)</f>
        <v>12</v>
      </c>
      <c r="Y6">
        <f>SQRT(Taul1!AA6)</f>
        <v>12.24744871391589</v>
      </c>
      <c r="Z6">
        <f>SQRT(Taul1!AB6)</f>
        <v>12.489995996796797</v>
      </c>
      <c r="AA6">
        <f>SQRT(Taul1!AC6)</f>
        <v>12.727922061357855</v>
      </c>
      <c r="AB6">
        <f>SQRT(Taul1!AD6)</f>
        <v>12.961481396815721</v>
      </c>
      <c r="AC6">
        <f>SQRT(Taul1!AE6)</f>
        <v>13.19090595827292</v>
      </c>
      <c r="AD6">
        <f>SQRT(Taul1!AF6)</f>
        <v>13.416407864998739</v>
      </c>
      <c r="AE6">
        <f>SQRT(Taul1!AG6)</f>
        <v>13.638181696985855</v>
      </c>
      <c r="AF6">
        <f>SQRT(Taul1!AH6)</f>
        <v>13.856406460551018</v>
      </c>
      <c r="AG6">
        <f>SQRT(Taul1!AI6)</f>
        <v>14.071247279470288</v>
      </c>
      <c r="AH6">
        <f>SQRT(Taul1!AJ6)</f>
        <v>14.282856857085701</v>
      </c>
      <c r="AI6">
        <f>SQRT(Taul1!AK6)</f>
        <v>14.491376746189438</v>
      </c>
      <c r="AJ6">
        <f>SQRT(Taul1!AL6)</f>
        <v>14.696938456699069</v>
      </c>
      <c r="AK6">
        <f>SQRT(Taul1!AM6)</f>
        <v>14.89966442575134</v>
      </c>
      <c r="AL6">
        <f>SQRT(Taul1!AN6)</f>
        <v>15.0996688705415</v>
      </c>
      <c r="AM6">
        <f>SQRT(Taul1!AO6)</f>
        <v>15.297058540778355</v>
      </c>
      <c r="AN6">
        <f>SQRT(Taul1!AP6)</f>
        <v>15.491933384829668</v>
      </c>
      <c r="AO6">
        <f>SQRT(Taul1!AQ6)</f>
        <v>15.684387141358123</v>
      </c>
      <c r="AP6">
        <f>SQRT(Taul1!AR6)</f>
        <v>15.874507866387544</v>
      </c>
      <c r="AQ6">
        <f>SQRT(Taul1!AS6)</f>
        <v>16.06237840420901</v>
      </c>
      <c r="AR6">
        <f>SQRT(Taul1!AT6)</f>
        <v>16.248076809271922</v>
      </c>
      <c r="AS6">
        <f>SQRT(Taul1!AU6)</f>
        <v>16.431676725154983</v>
      </c>
      <c r="AT6">
        <f>SQRT(Taul1!AV6)</f>
        <v>16.61324772583615</v>
      </c>
      <c r="AU6">
        <f>SQRT(Taul1!AW6)</f>
        <v>16.792855623746664</v>
      </c>
      <c r="AV6">
        <f>SQRT(Taul1!AX6)</f>
        <v>16.970562748477139</v>
      </c>
      <c r="AW6">
        <f>SQRT(Taul1!AY6)</f>
        <v>17.146428199482248</v>
      </c>
      <c r="AX6">
        <f>SQRT(Taul1!AZ6)</f>
        <v>17.320508075688775</v>
      </c>
      <c r="AY6">
        <f>SQRT(Taul1!BA6)</f>
        <v>17.4928556845359</v>
      </c>
      <c r="AZ6">
        <f>SQRT(Taul1!BB6)</f>
        <v>17.663521732655695</v>
      </c>
      <c r="BA6">
        <f>SQRT(Taul1!BC6)</f>
        <v>17.832554500127006</v>
      </c>
      <c r="BB6">
        <f>SQRT(Taul1!BD6)</f>
        <v>18</v>
      </c>
      <c r="BC6">
        <f>SQRT(Taul1!BE6)</f>
        <v>18.165902124584949</v>
      </c>
      <c r="BD6">
        <f>SQRT(Taul1!BF6)</f>
        <v>18.330302779823359</v>
      </c>
      <c r="BE6">
        <f>SQRT(Taul1!BG6)</f>
        <v>18.493242008906929</v>
      </c>
      <c r="BF6">
        <f>SQRT(Taul1!BH6)</f>
        <v>18.654758106177631</v>
      </c>
      <c r="BG6">
        <f>SQRT(Taul1!BI6)</f>
        <v>18.814887722226779</v>
      </c>
      <c r="BH6">
        <f>SQRT(Taul1!BJ6)</f>
        <v>18.973665961010276</v>
      </c>
      <c r="BI6">
        <f>SQRT(Taul1!BK6)</f>
        <v>19.131126469708992</v>
      </c>
      <c r="BJ6">
        <f>SQRT(Taul1!BL6)</f>
        <v>19.28730152198591</v>
      </c>
      <c r="BK6">
        <f>SQRT(Taul1!BM6)</f>
        <v>19.442222095223581</v>
      </c>
      <c r="BL6">
        <f>SQRT(Taul1!BN6)</f>
        <v>19.595917942265423</v>
      </c>
      <c r="BM6">
        <f>SQRT(Taul1!BO6)</f>
        <v>19.748417658131498</v>
      </c>
      <c r="BN6">
        <f>SQRT(Taul1!BP6)</f>
        <v>19.899748742132399</v>
      </c>
      <c r="BO6">
        <f>SQRT(Taul1!BQ6)</f>
        <v>20.049937655763422</v>
      </c>
      <c r="BP6">
        <f>SQRT(Taul1!BR6)</f>
        <v>20.199009876724155</v>
      </c>
      <c r="BQ6">
        <f>SQRT(Taul1!BS6)</f>
        <v>20.346989949375804</v>
      </c>
      <c r="BR6">
        <f>SQRT(Taul1!BT6)</f>
        <v>20.493901531919196</v>
      </c>
      <c r="BS6">
        <f>SQRT(Taul1!BU6)</f>
        <v>20.639767440550294</v>
      </c>
      <c r="BT6">
        <f>SQRT(Taul1!BV6)</f>
        <v>20.784609690826528</v>
      </c>
      <c r="BU6">
        <f>SQRT(Taul1!BW6)</f>
        <v>20.928449536456348</v>
      </c>
      <c r="BV6">
        <f>SQRT(Taul1!BX6)</f>
        <v>21.071307505705477</v>
      </c>
      <c r="BW6">
        <f>SQRT(Taul1!BY6)</f>
        <v>21.213203435596427</v>
      </c>
      <c r="BX6">
        <f>SQRT(Taul1!BZ6)</f>
        <v>21.354156504062622</v>
      </c>
      <c r="BY6">
        <f>SQRT(Taul1!CA6)</f>
        <v>21.494185260204677</v>
      </c>
      <c r="BZ6">
        <f>SQRT(Taul1!CB6)</f>
        <v>21.633307652783937</v>
      </c>
      <c r="CA6">
        <f>SQRT(Taul1!CC6)</f>
        <v>21.77154105707724</v>
      </c>
      <c r="CB6">
        <f>SQRT(Taul1!CD6)</f>
        <v>21.908902300206645</v>
      </c>
      <c r="CC6">
        <f>SQRT(Taul1!CE6)</f>
        <v>22.045407685048602</v>
      </c>
      <c r="CD6">
        <f>SQRT(Taul1!CF6)</f>
        <v>22.181073012818835</v>
      </c>
      <c r="CE6">
        <f>SQRT(Taul1!CG6)</f>
        <v>22.315913604421397</v>
      </c>
      <c r="CF6">
        <f>SQRT(Taul1!CH6)</f>
        <v>22.449944320643649</v>
      </c>
      <c r="CG6">
        <f>SQRT(Taul1!CI6)</f>
        <v>22.583179581272429</v>
      </c>
      <c r="CH6">
        <f>SQRT(Taul1!CJ6)</f>
        <v>22.715633383201094</v>
      </c>
      <c r="CI6">
        <f>SQRT(Taul1!CK6)</f>
        <v>22.847319317591726</v>
      </c>
      <c r="CJ6">
        <f>SQRT(Taul1!CL6)</f>
        <v>22.978250586152114</v>
      </c>
      <c r="CK6">
        <f>SQRT(Taul1!CM6)</f>
        <v>23.108440016582687</v>
      </c>
      <c r="CL6">
        <f>SQRT(Taul1!CN6)</f>
        <v>23.2379000772445</v>
      </c>
      <c r="CM6">
        <f>SQRT(Taul1!CO6)</f>
        <v>23.366642891095847</v>
      </c>
      <c r="CN6">
        <f>SQRT(Taul1!CP6)</f>
        <v>23.49468024894146</v>
      </c>
      <c r="CO6">
        <f>SQRT(Taul1!CQ6)</f>
        <v>23.622023622035432</v>
      </c>
      <c r="CP6">
        <f>SQRT(Taul1!CR6)</f>
        <v>23.748684174075834</v>
      </c>
      <c r="CQ6">
        <f>SQRT(Taul1!CS6)</f>
        <v>23.874672772626646</v>
      </c>
      <c r="CR6">
        <f>SQRT(Taul1!CT6)</f>
        <v>24</v>
      </c>
      <c r="CS6">
        <f>SQRT(Taul1!CU6)</f>
        <v>24.124676163629637</v>
      </c>
      <c r="CT6">
        <f>SQRT(Taul1!CV6)</f>
        <v>24.248711305964282</v>
      </c>
      <c r="CU6">
        <f>SQRT(Taul1!CW6)</f>
        <v>24.372115213907882</v>
      </c>
      <c r="CV6">
        <f>SQRT(Taul1!CX6)</f>
        <v>24.494897427831781</v>
      </c>
    </row>
    <row r="7" spans="1:100" x14ac:dyDescent="0.3">
      <c r="A7">
        <f>SQRT(Taul1!C7)</f>
        <v>2.6457513110645907</v>
      </c>
      <c r="B7">
        <f>SQRT(Taul1!D7)</f>
        <v>3.7416573867739413</v>
      </c>
      <c r="C7">
        <f>SQRT(Taul1!E7)</f>
        <v>4.5825756949558398</v>
      </c>
      <c r="D7">
        <f>SQRT(Taul1!F7)</f>
        <v>5.2915026221291814</v>
      </c>
      <c r="E7">
        <f>SQRT(Taul1!G7)</f>
        <v>5.9160797830996161</v>
      </c>
      <c r="F7">
        <f>SQRT(Taul1!H7)</f>
        <v>6.4807406984078604</v>
      </c>
      <c r="G7">
        <f>SQRT(Taul1!I7)</f>
        <v>7</v>
      </c>
      <c r="H7">
        <f>SQRT(Taul1!J7)</f>
        <v>7.4833147735478827</v>
      </c>
      <c r="I7">
        <f>SQRT(Taul1!K7)</f>
        <v>7.9372539331937721</v>
      </c>
      <c r="J7">
        <f>SQRT(Taul1!L7)</f>
        <v>8.3666002653407556</v>
      </c>
      <c r="K7">
        <f>SQRT(Taul1!M7)</f>
        <v>8.7749643873921226</v>
      </c>
      <c r="L7">
        <f>SQRT(Taul1!N7)</f>
        <v>9.1651513899116797</v>
      </c>
      <c r="M7">
        <f>SQRT(Taul1!O7)</f>
        <v>9.5393920141694561</v>
      </c>
      <c r="N7">
        <f>SQRT(Taul1!P7)</f>
        <v>9.8994949366116654</v>
      </c>
      <c r="O7">
        <f>SQRT(Taul1!Q7)</f>
        <v>10.246950765959598</v>
      </c>
      <c r="P7">
        <f>SQRT(Taul1!R7)</f>
        <v>10.583005244258363</v>
      </c>
      <c r="Q7">
        <f>SQRT(Taul1!S7)</f>
        <v>10.908712114635714</v>
      </c>
      <c r="R7">
        <f>SQRT(Taul1!T7)</f>
        <v>11.224972160321824</v>
      </c>
      <c r="S7">
        <f>SQRT(Taul1!U7)</f>
        <v>11.532562594670797</v>
      </c>
      <c r="T7">
        <f>SQRT(Taul1!V7)</f>
        <v>11.832159566199232</v>
      </c>
      <c r="U7">
        <f>SQRT(Taul1!W7)</f>
        <v>12.124355652982141</v>
      </c>
      <c r="V7">
        <f>SQRT(Taul1!X7)</f>
        <v>12.409673645990857</v>
      </c>
      <c r="W7">
        <f>SQRT(Taul1!Y7)</f>
        <v>12.68857754044952</v>
      </c>
      <c r="X7">
        <f>SQRT(Taul1!Z7)</f>
        <v>12.961481396815721</v>
      </c>
      <c r="Y7">
        <f>SQRT(Taul1!AA7)</f>
        <v>13.228756555322953</v>
      </c>
      <c r="Z7">
        <f>SQRT(Taul1!AB7)</f>
        <v>13.490737563232042</v>
      </c>
      <c r="AA7">
        <f>SQRT(Taul1!AC7)</f>
        <v>13.74772708486752</v>
      </c>
      <c r="AB7">
        <f>SQRT(Taul1!AD7)</f>
        <v>14</v>
      </c>
      <c r="AC7">
        <f>SQRT(Taul1!AE7)</f>
        <v>14.247806848775006</v>
      </c>
      <c r="AD7">
        <f>SQRT(Taul1!AF7)</f>
        <v>14.491376746189438</v>
      </c>
      <c r="AE7">
        <f>SQRT(Taul1!AG7)</f>
        <v>14.730919862656235</v>
      </c>
      <c r="AF7">
        <f>SQRT(Taul1!AH7)</f>
        <v>14.966629547095765</v>
      </c>
      <c r="AG7">
        <f>SQRT(Taul1!AI7)</f>
        <v>15.198684153570664</v>
      </c>
      <c r="AH7">
        <f>SQRT(Taul1!AJ7)</f>
        <v>15.427248620541512</v>
      </c>
      <c r="AI7">
        <f>SQRT(Taul1!AK7)</f>
        <v>15.652475842498529</v>
      </c>
      <c r="AJ7">
        <f>SQRT(Taul1!AL7)</f>
        <v>15.874507866387544</v>
      </c>
      <c r="AK7">
        <f>SQRT(Taul1!AM7)</f>
        <v>16.093476939431081</v>
      </c>
      <c r="AL7">
        <f>SQRT(Taul1!AN7)</f>
        <v>16.30950643030009</v>
      </c>
      <c r="AM7">
        <f>SQRT(Taul1!AO7)</f>
        <v>16.522711641858304</v>
      </c>
      <c r="AN7">
        <f>SQRT(Taul1!AP7)</f>
        <v>16.733200530681511</v>
      </c>
      <c r="AO7">
        <f>SQRT(Taul1!AQ7)</f>
        <v>16.941074346097416</v>
      </c>
      <c r="AP7">
        <f>SQRT(Taul1!AR7)</f>
        <v>17.146428199482248</v>
      </c>
      <c r="AQ7">
        <f>SQRT(Taul1!AS7)</f>
        <v>17.349351572897472</v>
      </c>
      <c r="AR7">
        <f>SQRT(Taul1!AT7)</f>
        <v>17.549928774784245</v>
      </c>
      <c r="AS7">
        <f>SQRT(Taul1!AU7)</f>
        <v>17.748239349298849</v>
      </c>
      <c r="AT7">
        <f>SQRT(Taul1!AV7)</f>
        <v>17.944358444926362</v>
      </c>
      <c r="AU7">
        <f>SQRT(Taul1!AW7)</f>
        <v>18.138357147217054</v>
      </c>
      <c r="AV7">
        <f>SQRT(Taul1!AX7)</f>
        <v>18.330302779823359</v>
      </c>
      <c r="AW7">
        <f>SQRT(Taul1!AY7)</f>
        <v>18.520259177452136</v>
      </c>
      <c r="AX7">
        <f>SQRT(Taul1!AZ7)</f>
        <v>18.708286933869708</v>
      </c>
      <c r="AY7">
        <f>SQRT(Taul1!BA7)</f>
        <v>18.894443627691185</v>
      </c>
      <c r="AZ7">
        <f>SQRT(Taul1!BB7)</f>
        <v>19.078784028338912</v>
      </c>
      <c r="BA7">
        <f>SQRT(Taul1!BC7)</f>
        <v>19.261360284258224</v>
      </c>
      <c r="BB7">
        <f>SQRT(Taul1!BD7)</f>
        <v>19.442222095223581</v>
      </c>
      <c r="BC7">
        <f>SQRT(Taul1!BE7)</f>
        <v>19.621416870348583</v>
      </c>
      <c r="BD7">
        <f>SQRT(Taul1!BF7)</f>
        <v>19.798989873223331</v>
      </c>
      <c r="BE7">
        <f>SQRT(Taul1!BG7)</f>
        <v>19.974984355438178</v>
      </c>
      <c r="BF7">
        <f>SQRT(Taul1!BH7)</f>
        <v>20.149441679609886</v>
      </c>
      <c r="BG7">
        <f>SQRT(Taul1!BI7)</f>
        <v>20.322401432901575</v>
      </c>
      <c r="BH7">
        <f>SQRT(Taul1!BJ7)</f>
        <v>20.493901531919196</v>
      </c>
      <c r="BI7">
        <f>SQRT(Taul1!BK7)</f>
        <v>20.663978319771825</v>
      </c>
      <c r="BJ7">
        <f>SQRT(Taul1!BL7)</f>
        <v>20.83266665599966</v>
      </c>
      <c r="BK7">
        <f>SQRT(Taul1!BM7)</f>
        <v>21</v>
      </c>
      <c r="BL7">
        <f>SQRT(Taul1!BN7)</f>
        <v>21.166010488516726</v>
      </c>
      <c r="BM7">
        <f>SQRT(Taul1!BO7)</f>
        <v>21.330729007701542</v>
      </c>
      <c r="BN7">
        <f>SQRT(Taul1!BP7)</f>
        <v>21.494185260204677</v>
      </c>
      <c r="BO7">
        <f>SQRT(Taul1!BQ7)</f>
        <v>21.656407827707714</v>
      </c>
      <c r="BP7">
        <f>SQRT(Taul1!BR7)</f>
        <v>21.817424229271428</v>
      </c>
      <c r="BQ7">
        <f>SQRT(Taul1!BS7)</f>
        <v>21.977260975835911</v>
      </c>
      <c r="BR7">
        <f>SQRT(Taul1!BT7)</f>
        <v>22.135943621178654</v>
      </c>
      <c r="BS7">
        <f>SQRT(Taul1!BU7)</f>
        <v>22.293496809607955</v>
      </c>
      <c r="BT7">
        <f>SQRT(Taul1!BV7)</f>
        <v>22.449944320643649</v>
      </c>
      <c r="BU7">
        <f>SQRT(Taul1!BW7)</f>
        <v>22.605309110914629</v>
      </c>
      <c r="BV7">
        <f>SQRT(Taul1!BX7)</f>
        <v>22.759613353482084</v>
      </c>
      <c r="BW7">
        <f>SQRT(Taul1!BY7)</f>
        <v>22.912878474779198</v>
      </c>
      <c r="BX7">
        <f>SQRT(Taul1!BZ7)</f>
        <v>23.065125189341593</v>
      </c>
      <c r="BY7">
        <f>SQRT(Taul1!CA7)</f>
        <v>23.2163735324878</v>
      </c>
      <c r="BZ7">
        <f>SQRT(Taul1!CB7)</f>
        <v>23.366642891095847</v>
      </c>
      <c r="CA7">
        <f>SQRT(Taul1!CC7)</f>
        <v>23.515952032609693</v>
      </c>
      <c r="CB7">
        <f>SQRT(Taul1!CD7)</f>
        <v>23.664319132398465</v>
      </c>
      <c r="CC7">
        <f>SQRT(Taul1!CE7)</f>
        <v>23.811761799581316</v>
      </c>
      <c r="CD7">
        <f>SQRT(Taul1!CF7)</f>
        <v>23.958297101421877</v>
      </c>
      <c r="CE7">
        <f>SQRT(Taul1!CG7)</f>
        <v>24.103941586387901</v>
      </c>
      <c r="CF7">
        <f>SQRT(Taul1!CH7)</f>
        <v>24.248711305964282</v>
      </c>
      <c r="CG7">
        <f>SQRT(Taul1!CI7)</f>
        <v>24.392621835300936</v>
      </c>
      <c r="CH7">
        <f>SQRT(Taul1!CJ7)</f>
        <v>24.535688292770594</v>
      </c>
      <c r="CI7">
        <f>SQRT(Taul1!CK7)</f>
        <v>24.677925358506133</v>
      </c>
      <c r="CJ7">
        <f>SQRT(Taul1!CL7)</f>
        <v>24.819347291981714</v>
      </c>
      <c r="CK7">
        <f>SQRT(Taul1!CM7)</f>
        <v>24.959967948697368</v>
      </c>
      <c r="CL7">
        <f>SQRT(Taul1!CN7)</f>
        <v>25.099800796022265</v>
      </c>
      <c r="CM7">
        <f>SQRT(Taul1!CO7)</f>
        <v>25.238858928247925</v>
      </c>
      <c r="CN7">
        <f>SQRT(Taul1!CP7)</f>
        <v>25.37715508089904</v>
      </c>
      <c r="CO7">
        <f>SQRT(Taul1!CQ7)</f>
        <v>25.514701644346147</v>
      </c>
      <c r="CP7">
        <f>SQRT(Taul1!CR7)</f>
        <v>25.651510676761319</v>
      </c>
      <c r="CQ7">
        <f>SQRT(Taul1!CS7)</f>
        <v>25.787593916455254</v>
      </c>
      <c r="CR7">
        <f>SQRT(Taul1!CT7)</f>
        <v>25.922962793631442</v>
      </c>
      <c r="CS7">
        <f>SQRT(Taul1!CU7)</f>
        <v>26.057628441590765</v>
      </c>
      <c r="CT7">
        <f>SQRT(Taul1!CV7)</f>
        <v>26.19160170741759</v>
      </c>
      <c r="CU7">
        <f>SQRT(Taul1!CW7)</f>
        <v>26.324893162176366</v>
      </c>
      <c r="CV7">
        <f>SQRT(Taul1!CX7)</f>
        <v>26.457513110645905</v>
      </c>
    </row>
    <row r="8" spans="1:100" x14ac:dyDescent="0.3">
      <c r="A8">
        <f>SQRT(Taul1!C8)</f>
        <v>2.8284271247461903</v>
      </c>
      <c r="B8">
        <f>SQRT(Taul1!D8)</f>
        <v>4</v>
      </c>
      <c r="C8">
        <f>SQRT(Taul1!E8)</f>
        <v>4.8989794855663558</v>
      </c>
      <c r="D8">
        <f>SQRT(Taul1!F8)</f>
        <v>5.6568542494923806</v>
      </c>
      <c r="E8">
        <f>SQRT(Taul1!G8)</f>
        <v>6.324555320336759</v>
      </c>
      <c r="F8">
        <f>SQRT(Taul1!H8)</f>
        <v>6.9282032302755088</v>
      </c>
      <c r="G8">
        <f>SQRT(Taul1!I8)</f>
        <v>7.4833147735478827</v>
      </c>
      <c r="H8">
        <f>SQRT(Taul1!J8)</f>
        <v>8</v>
      </c>
      <c r="I8">
        <f>SQRT(Taul1!K8)</f>
        <v>8.4852813742385695</v>
      </c>
      <c r="J8">
        <f>SQRT(Taul1!L8)</f>
        <v>8.9442719099991592</v>
      </c>
      <c r="K8">
        <f>SQRT(Taul1!M8)</f>
        <v>9.3808315196468595</v>
      </c>
      <c r="L8">
        <f>SQRT(Taul1!N8)</f>
        <v>9.7979589711327115</v>
      </c>
      <c r="M8">
        <f>SQRT(Taul1!O8)</f>
        <v>10.198039027185569</v>
      </c>
      <c r="N8">
        <f>SQRT(Taul1!P8)</f>
        <v>10.583005244258363</v>
      </c>
      <c r="O8">
        <f>SQRT(Taul1!Q8)</f>
        <v>10.954451150103322</v>
      </c>
      <c r="P8">
        <f>SQRT(Taul1!R8)</f>
        <v>11.313708498984761</v>
      </c>
      <c r="Q8">
        <f>SQRT(Taul1!S8)</f>
        <v>11.661903789690601</v>
      </c>
      <c r="R8">
        <f>SQRT(Taul1!T8)</f>
        <v>12</v>
      </c>
      <c r="S8">
        <f>SQRT(Taul1!U8)</f>
        <v>12.328828005937952</v>
      </c>
      <c r="T8">
        <f>SQRT(Taul1!V8)</f>
        <v>12.649110640673518</v>
      </c>
      <c r="U8">
        <f>SQRT(Taul1!W8)</f>
        <v>12.961481396815721</v>
      </c>
      <c r="V8">
        <f>SQRT(Taul1!X8)</f>
        <v>13.266499161421599</v>
      </c>
      <c r="W8">
        <f>SQRT(Taul1!Y8)</f>
        <v>13.564659966250536</v>
      </c>
      <c r="X8">
        <f>SQRT(Taul1!Z8)</f>
        <v>13.856406460551018</v>
      </c>
      <c r="Y8">
        <f>SQRT(Taul1!AA8)</f>
        <v>14.142135623730951</v>
      </c>
      <c r="Z8">
        <f>SQRT(Taul1!AB8)</f>
        <v>14.422205101855956</v>
      </c>
      <c r="AA8">
        <f>SQRT(Taul1!AC8)</f>
        <v>14.696938456699069</v>
      </c>
      <c r="AB8">
        <f>SQRT(Taul1!AD8)</f>
        <v>14.966629547095765</v>
      </c>
      <c r="AC8">
        <f>SQRT(Taul1!AE8)</f>
        <v>15.231546211727817</v>
      </c>
      <c r="AD8">
        <f>SQRT(Taul1!AF8)</f>
        <v>15.491933384829668</v>
      </c>
      <c r="AE8">
        <f>SQRT(Taul1!AG8)</f>
        <v>15.748015748023622</v>
      </c>
      <c r="AF8">
        <f>SQRT(Taul1!AH8)</f>
        <v>16</v>
      </c>
      <c r="AG8">
        <f>SQRT(Taul1!AI8)</f>
        <v>16.248076809271922</v>
      </c>
      <c r="AH8">
        <f>SQRT(Taul1!AJ8)</f>
        <v>16.492422502470642</v>
      </c>
      <c r="AI8">
        <f>SQRT(Taul1!AK8)</f>
        <v>16.733200530681511</v>
      </c>
      <c r="AJ8">
        <f>SQRT(Taul1!AL8)</f>
        <v>16.970562748477139</v>
      </c>
      <c r="AK8">
        <f>SQRT(Taul1!AM8)</f>
        <v>17.204650534085253</v>
      </c>
      <c r="AL8">
        <f>SQRT(Taul1!AN8)</f>
        <v>17.435595774162696</v>
      </c>
      <c r="AM8">
        <f>SQRT(Taul1!AO8)</f>
        <v>17.663521732655695</v>
      </c>
      <c r="AN8">
        <f>SQRT(Taul1!AP8)</f>
        <v>17.888543819998318</v>
      </c>
      <c r="AO8">
        <f>SQRT(Taul1!AQ8)</f>
        <v>18.110770276274835</v>
      </c>
      <c r="AP8">
        <f>SQRT(Taul1!AR8)</f>
        <v>18.330302779823359</v>
      </c>
      <c r="AQ8">
        <f>SQRT(Taul1!AS8)</f>
        <v>18.547236990991408</v>
      </c>
      <c r="AR8">
        <f>SQRT(Taul1!AT8)</f>
        <v>18.761663039293719</v>
      </c>
      <c r="AS8">
        <f>SQRT(Taul1!AU8)</f>
        <v>18.973665961010276</v>
      </c>
      <c r="AT8">
        <f>SQRT(Taul1!AV8)</f>
        <v>19.183326093250876</v>
      </c>
      <c r="AU8">
        <f>SQRT(Taul1!AW8)</f>
        <v>19.390719429665317</v>
      </c>
      <c r="AV8">
        <f>SQRT(Taul1!AX8)</f>
        <v>19.595917942265423</v>
      </c>
      <c r="AW8">
        <f>SQRT(Taul1!AY8)</f>
        <v>19.798989873223331</v>
      </c>
      <c r="AX8">
        <f>SQRT(Taul1!AZ8)</f>
        <v>20</v>
      </c>
      <c r="AY8">
        <f>SQRT(Taul1!BA8)</f>
        <v>20.199009876724155</v>
      </c>
      <c r="AZ8">
        <f>SQRT(Taul1!BB8)</f>
        <v>20.396078054371138</v>
      </c>
      <c r="BA8">
        <f>SQRT(Taul1!BC8)</f>
        <v>20.591260281974002</v>
      </c>
      <c r="BB8">
        <f>SQRT(Taul1!BD8)</f>
        <v>20.784609690826528</v>
      </c>
      <c r="BC8">
        <f>SQRT(Taul1!BE8)</f>
        <v>20.976176963403031</v>
      </c>
      <c r="BD8">
        <f>SQRT(Taul1!BF8)</f>
        <v>21.166010488516726</v>
      </c>
      <c r="BE8">
        <f>SQRT(Taul1!BG8)</f>
        <v>21.354156504062622</v>
      </c>
      <c r="BF8">
        <f>SQRT(Taul1!BH8)</f>
        <v>21.540659228538015</v>
      </c>
      <c r="BG8">
        <f>SQRT(Taul1!BI8)</f>
        <v>21.725560982400431</v>
      </c>
      <c r="BH8">
        <f>SQRT(Taul1!BJ8)</f>
        <v>21.908902300206645</v>
      </c>
      <c r="BI8">
        <f>SQRT(Taul1!BK8)</f>
        <v>22.090722034374522</v>
      </c>
      <c r="BJ8">
        <f>SQRT(Taul1!BL8)</f>
        <v>22.271057451320086</v>
      </c>
      <c r="BK8">
        <f>SQRT(Taul1!BM8)</f>
        <v>22.449944320643649</v>
      </c>
      <c r="BL8">
        <f>SQRT(Taul1!BN8)</f>
        <v>22.627416997969522</v>
      </c>
      <c r="BM8">
        <f>SQRT(Taul1!BO8)</f>
        <v>22.803508501982758</v>
      </c>
      <c r="BN8">
        <f>SQRT(Taul1!BP8)</f>
        <v>22.978250586152114</v>
      </c>
      <c r="BO8">
        <f>SQRT(Taul1!BQ8)</f>
        <v>23.151673805580451</v>
      </c>
      <c r="BP8">
        <f>SQRT(Taul1!BR8)</f>
        <v>23.323807579381203</v>
      </c>
      <c r="BQ8">
        <f>SQRT(Taul1!BS8)</f>
        <v>23.49468024894146</v>
      </c>
      <c r="BR8">
        <f>SQRT(Taul1!BT8)</f>
        <v>23.664319132398465</v>
      </c>
      <c r="BS8">
        <f>SQRT(Taul1!BU8)</f>
        <v>23.832750575625969</v>
      </c>
      <c r="BT8">
        <f>SQRT(Taul1!BV8)</f>
        <v>24</v>
      </c>
      <c r="BU8">
        <f>SQRT(Taul1!BW8)</f>
        <v>24.166091947189145</v>
      </c>
      <c r="BV8">
        <f>SQRT(Taul1!BX8)</f>
        <v>24.331050121192877</v>
      </c>
      <c r="BW8">
        <f>SQRT(Taul1!BY8)</f>
        <v>24.494897427831781</v>
      </c>
      <c r="BX8">
        <f>SQRT(Taul1!BZ8)</f>
        <v>24.657656011875904</v>
      </c>
      <c r="BY8">
        <f>SQRT(Taul1!CA8)</f>
        <v>24.819347291981714</v>
      </c>
      <c r="BZ8">
        <f>SQRT(Taul1!CB8)</f>
        <v>24.979991993593593</v>
      </c>
      <c r="CA8">
        <f>SQRT(Taul1!CC8)</f>
        <v>25.13961017995307</v>
      </c>
      <c r="CB8">
        <f>SQRT(Taul1!CD8)</f>
        <v>25.298221281347036</v>
      </c>
      <c r="CC8">
        <f>SQRT(Taul1!CE8)</f>
        <v>25.45584412271571</v>
      </c>
      <c r="CD8">
        <f>SQRT(Taul1!CF8)</f>
        <v>25.612496949731394</v>
      </c>
      <c r="CE8">
        <f>SQRT(Taul1!CG8)</f>
        <v>25.768197453450252</v>
      </c>
      <c r="CF8">
        <f>SQRT(Taul1!CH8)</f>
        <v>25.922962793631442</v>
      </c>
      <c r="CG8">
        <f>SQRT(Taul1!CI8)</f>
        <v>26.076809620810597</v>
      </c>
      <c r="CH8">
        <f>SQRT(Taul1!CJ8)</f>
        <v>26.229754097208001</v>
      </c>
      <c r="CI8">
        <f>SQRT(Taul1!CK8)</f>
        <v>26.381811916545839</v>
      </c>
      <c r="CJ8">
        <f>SQRT(Taul1!CL8)</f>
        <v>26.532998322843198</v>
      </c>
      <c r="CK8">
        <f>SQRT(Taul1!CM8)</f>
        <v>26.683328128252668</v>
      </c>
      <c r="CL8">
        <f>SQRT(Taul1!CN8)</f>
        <v>26.832815729997478</v>
      </c>
      <c r="CM8">
        <f>SQRT(Taul1!CO8)</f>
        <v>26.981475126464083</v>
      </c>
      <c r="CN8">
        <f>SQRT(Taul1!CP8)</f>
        <v>27.129319932501073</v>
      </c>
      <c r="CO8">
        <f>SQRT(Taul1!CQ8)</f>
        <v>27.27636339397171</v>
      </c>
      <c r="CP8">
        <f>SQRT(Taul1!CR8)</f>
        <v>27.422618401604176</v>
      </c>
      <c r="CQ8">
        <f>SQRT(Taul1!CS8)</f>
        <v>27.568097504180443</v>
      </c>
      <c r="CR8">
        <f>SQRT(Taul1!CT8)</f>
        <v>27.712812921102035</v>
      </c>
      <c r="CS8">
        <f>SQRT(Taul1!CU8)</f>
        <v>27.856776554368238</v>
      </c>
      <c r="CT8">
        <f>SQRT(Taul1!CV8)</f>
        <v>28</v>
      </c>
      <c r="CU8">
        <f>SQRT(Taul1!CW8)</f>
        <v>28.142494558940577</v>
      </c>
      <c r="CV8">
        <f>SQRT(Taul1!CX8)</f>
        <v>28.284271247461902</v>
      </c>
    </row>
    <row r="9" spans="1:100" x14ac:dyDescent="0.3">
      <c r="A9">
        <f>SQRT(Taul1!C9)</f>
        <v>3</v>
      </c>
      <c r="B9">
        <f>SQRT(Taul1!D9)</f>
        <v>4.2426406871192848</v>
      </c>
      <c r="C9">
        <f>SQRT(Taul1!E9)</f>
        <v>5.196152422706632</v>
      </c>
      <c r="D9">
        <f>SQRT(Taul1!F9)</f>
        <v>6</v>
      </c>
      <c r="E9">
        <f>SQRT(Taul1!G9)</f>
        <v>6.7082039324993694</v>
      </c>
      <c r="F9">
        <f>SQRT(Taul1!H9)</f>
        <v>7.3484692283495345</v>
      </c>
      <c r="G9">
        <f>SQRT(Taul1!I9)</f>
        <v>7.9372539331937721</v>
      </c>
      <c r="H9">
        <f>SQRT(Taul1!J9)</f>
        <v>8.4852813742385695</v>
      </c>
      <c r="I9">
        <f>SQRT(Taul1!K9)</f>
        <v>9</v>
      </c>
      <c r="J9">
        <f>SQRT(Taul1!L9)</f>
        <v>9.4868329805051381</v>
      </c>
      <c r="K9">
        <f>SQRT(Taul1!M9)</f>
        <v>9.9498743710661994</v>
      </c>
      <c r="L9">
        <f>SQRT(Taul1!N9)</f>
        <v>10.392304845413264</v>
      </c>
      <c r="M9">
        <f>SQRT(Taul1!O9)</f>
        <v>10.816653826391969</v>
      </c>
      <c r="N9">
        <f>SQRT(Taul1!P9)</f>
        <v>11.224972160321824</v>
      </c>
      <c r="O9">
        <f>SQRT(Taul1!Q9)</f>
        <v>11.61895003862225</v>
      </c>
      <c r="P9">
        <f>SQRT(Taul1!R9)</f>
        <v>12</v>
      </c>
      <c r="Q9">
        <f>SQRT(Taul1!S9)</f>
        <v>12.369316876852981</v>
      </c>
      <c r="R9">
        <f>SQRT(Taul1!T9)</f>
        <v>12.727922061357855</v>
      </c>
      <c r="S9">
        <f>SQRT(Taul1!U9)</f>
        <v>13.076696830622021</v>
      </c>
      <c r="T9">
        <f>SQRT(Taul1!V9)</f>
        <v>13.416407864998739</v>
      </c>
      <c r="U9">
        <f>SQRT(Taul1!W9)</f>
        <v>13.74772708486752</v>
      </c>
      <c r="V9">
        <f>SQRT(Taul1!X9)</f>
        <v>14.071247279470288</v>
      </c>
      <c r="W9">
        <f>SQRT(Taul1!Y9)</f>
        <v>14.387494569938159</v>
      </c>
      <c r="X9">
        <f>SQRT(Taul1!Z9)</f>
        <v>14.696938456699069</v>
      </c>
      <c r="Y9">
        <f>SQRT(Taul1!AA9)</f>
        <v>15</v>
      </c>
      <c r="Z9">
        <f>SQRT(Taul1!AB9)</f>
        <v>15.297058540778355</v>
      </c>
      <c r="AA9">
        <f>SQRT(Taul1!AC9)</f>
        <v>15.588457268119896</v>
      </c>
      <c r="AB9">
        <f>SQRT(Taul1!AD9)</f>
        <v>15.874507866387544</v>
      </c>
      <c r="AC9">
        <f>SQRT(Taul1!AE9)</f>
        <v>16.15549442140351</v>
      </c>
      <c r="AD9">
        <f>SQRT(Taul1!AF9)</f>
        <v>16.431676725154983</v>
      </c>
      <c r="AE9">
        <f>SQRT(Taul1!AG9)</f>
        <v>16.703293088490067</v>
      </c>
      <c r="AF9">
        <f>SQRT(Taul1!AH9)</f>
        <v>16.970562748477139</v>
      </c>
      <c r="AG9">
        <f>SQRT(Taul1!AI9)</f>
        <v>17.233687939614086</v>
      </c>
      <c r="AH9">
        <f>SQRT(Taul1!AJ9)</f>
        <v>17.4928556845359</v>
      </c>
      <c r="AI9">
        <f>SQRT(Taul1!AK9)</f>
        <v>17.748239349298849</v>
      </c>
      <c r="AJ9">
        <f>SQRT(Taul1!AL9)</f>
        <v>18</v>
      </c>
      <c r="AK9">
        <f>SQRT(Taul1!AM9)</f>
        <v>18.248287590894659</v>
      </c>
      <c r="AL9">
        <f>SQRT(Taul1!AN9)</f>
        <v>18.493242008906929</v>
      </c>
      <c r="AM9">
        <f>SQRT(Taul1!AO9)</f>
        <v>18.734993995195193</v>
      </c>
      <c r="AN9">
        <f>SQRT(Taul1!AP9)</f>
        <v>18.973665961010276</v>
      </c>
      <c r="AO9">
        <f>SQRT(Taul1!AQ9)</f>
        <v>19.209372712298546</v>
      </c>
      <c r="AP9">
        <f>SQRT(Taul1!AR9)</f>
        <v>19.442222095223581</v>
      </c>
      <c r="AQ9">
        <f>SQRT(Taul1!AS9)</f>
        <v>19.672315572906001</v>
      </c>
      <c r="AR9">
        <f>SQRT(Taul1!AT9)</f>
        <v>19.899748742132399</v>
      </c>
      <c r="AS9">
        <f>SQRT(Taul1!AU9)</f>
        <v>20.124611797498108</v>
      </c>
      <c r="AT9">
        <f>SQRT(Taul1!AV9)</f>
        <v>20.346989949375804</v>
      </c>
      <c r="AU9">
        <f>SQRT(Taul1!AW9)</f>
        <v>20.566963801203133</v>
      </c>
      <c r="AV9">
        <f>SQRT(Taul1!AX9)</f>
        <v>20.784609690826528</v>
      </c>
      <c r="AW9">
        <f>SQRT(Taul1!AY9)</f>
        <v>21</v>
      </c>
      <c r="AX9">
        <f>SQRT(Taul1!AZ9)</f>
        <v>21.213203435596427</v>
      </c>
      <c r="AY9">
        <f>SQRT(Taul1!BA9)</f>
        <v>21.42428528562855</v>
      </c>
      <c r="AZ9">
        <f>SQRT(Taul1!BB9)</f>
        <v>21.633307652783937</v>
      </c>
      <c r="BA9">
        <f>SQRT(Taul1!BC9)</f>
        <v>21.840329667841555</v>
      </c>
      <c r="BB9">
        <f>SQRT(Taul1!BD9)</f>
        <v>22.045407685048602</v>
      </c>
      <c r="BC9">
        <f>SQRT(Taul1!BE9)</f>
        <v>22.248595461286989</v>
      </c>
      <c r="BD9">
        <f>SQRT(Taul1!BF9)</f>
        <v>22.449944320643649</v>
      </c>
      <c r="BE9">
        <f>SQRT(Taul1!BG9)</f>
        <v>22.649503305812249</v>
      </c>
      <c r="BF9">
        <f>SQRT(Taul1!BH9)</f>
        <v>22.847319317591726</v>
      </c>
      <c r="BG9">
        <f>SQRT(Taul1!BI9)</f>
        <v>23.043437243605826</v>
      </c>
      <c r="BH9">
        <f>SQRT(Taul1!BJ9)</f>
        <v>23.2379000772445</v>
      </c>
      <c r="BI9">
        <f>SQRT(Taul1!BK9)</f>
        <v>23.430749027719962</v>
      </c>
      <c r="BJ9">
        <f>SQRT(Taul1!BL9)</f>
        <v>23.622023622035432</v>
      </c>
      <c r="BK9">
        <f>SQRT(Taul1!BM9)</f>
        <v>23.811761799581316</v>
      </c>
      <c r="BL9">
        <f>SQRT(Taul1!BN9)</f>
        <v>24</v>
      </c>
      <c r="BM9">
        <f>SQRT(Taul1!BO9)</f>
        <v>24.186773244895647</v>
      </c>
      <c r="BN9">
        <f>SQRT(Taul1!BP9)</f>
        <v>24.372115213907882</v>
      </c>
      <c r="BO9">
        <f>SQRT(Taul1!BQ9)</f>
        <v>24.556058315617349</v>
      </c>
      <c r="BP9">
        <f>SQRT(Taul1!BR9)</f>
        <v>24.738633753705962</v>
      </c>
      <c r="BQ9">
        <f>SQRT(Taul1!BS9)</f>
        <v>24.919871588754223</v>
      </c>
      <c r="BR9">
        <f>SQRT(Taul1!BT9)</f>
        <v>25.099800796022265</v>
      </c>
      <c r="BS9">
        <f>SQRT(Taul1!BU9)</f>
        <v>25.278449319529077</v>
      </c>
      <c r="BT9">
        <f>SQRT(Taul1!BV9)</f>
        <v>25.45584412271571</v>
      </c>
      <c r="BU9">
        <f>SQRT(Taul1!BW9)</f>
        <v>25.632011235952593</v>
      </c>
      <c r="BV9">
        <f>SQRT(Taul1!BX9)</f>
        <v>25.80697580112788</v>
      </c>
      <c r="BW9">
        <f>SQRT(Taul1!BY9)</f>
        <v>25.98076211353316</v>
      </c>
      <c r="BX9">
        <f>SQRT(Taul1!BZ9)</f>
        <v>26.153393661244042</v>
      </c>
      <c r="BY9">
        <f>SQRT(Taul1!CA9)</f>
        <v>26.324893162176366</v>
      </c>
      <c r="BZ9">
        <f>SQRT(Taul1!CB9)</f>
        <v>26.49528259898354</v>
      </c>
      <c r="CA9">
        <f>SQRT(Taul1!CC9)</f>
        <v>26.664583251946766</v>
      </c>
      <c r="CB9">
        <f>SQRT(Taul1!CD9)</f>
        <v>26.832815729997478</v>
      </c>
      <c r="CC9">
        <f>SQRT(Taul1!CE9)</f>
        <v>27</v>
      </c>
      <c r="CD9">
        <f>SQRT(Taul1!CF9)</f>
        <v>27.166155414412248</v>
      </c>
      <c r="CE9">
        <f>SQRT(Taul1!CG9)</f>
        <v>27.331300737432898</v>
      </c>
      <c r="CF9">
        <f>SQRT(Taul1!CH9)</f>
        <v>27.495454169735041</v>
      </c>
      <c r="CG9">
        <f>SQRT(Taul1!CI9)</f>
        <v>27.658633371878661</v>
      </c>
      <c r="CH9">
        <f>SQRT(Taul1!CJ9)</f>
        <v>27.820855486487112</v>
      </c>
      <c r="CI9">
        <f>SQRT(Taul1!CK9)</f>
        <v>27.982137159266443</v>
      </c>
      <c r="CJ9">
        <f>SQRT(Taul1!CL9)</f>
        <v>28.142494558940577</v>
      </c>
      <c r="CK9">
        <f>SQRT(Taul1!CM9)</f>
        <v>28.301943396169811</v>
      </c>
      <c r="CL9">
        <f>SQRT(Taul1!CN9)</f>
        <v>28.460498941515414</v>
      </c>
      <c r="CM9">
        <f>SQRT(Taul1!CO9)</f>
        <v>28.61817604250837</v>
      </c>
      <c r="CN9">
        <f>SQRT(Taul1!CP9)</f>
        <v>28.774989139876318</v>
      </c>
      <c r="CO9">
        <f>SQRT(Taul1!CQ9)</f>
        <v>28.930952282978865</v>
      </c>
      <c r="CP9">
        <f>SQRT(Taul1!CR9)</f>
        <v>29.086079144497972</v>
      </c>
      <c r="CQ9">
        <f>SQRT(Taul1!CS9)</f>
        <v>29.240383034426891</v>
      </c>
      <c r="CR9">
        <f>SQRT(Taul1!CT9)</f>
        <v>29.393876913398138</v>
      </c>
      <c r="CS9">
        <f>SQRT(Taul1!CU9)</f>
        <v>29.546573405388315</v>
      </c>
      <c r="CT9">
        <f>SQRT(Taul1!CV9)</f>
        <v>29.698484809834994</v>
      </c>
      <c r="CU9">
        <f>SQRT(Taul1!CW9)</f>
        <v>29.8496231131986</v>
      </c>
      <c r="CV9">
        <f>SQRT(Taul1!CX9)</f>
        <v>30</v>
      </c>
    </row>
    <row r="10" spans="1:100" x14ac:dyDescent="0.3">
      <c r="A10">
        <f>SQRT(Taul1!C10)</f>
        <v>3.1622776601683795</v>
      </c>
      <c r="B10">
        <f>SQRT(Taul1!D10)</f>
        <v>4.4721359549995796</v>
      </c>
      <c r="C10">
        <f>SQRT(Taul1!E10)</f>
        <v>5.4772255750516612</v>
      </c>
      <c r="D10">
        <f>SQRT(Taul1!F10)</f>
        <v>6.324555320336759</v>
      </c>
      <c r="E10">
        <f>SQRT(Taul1!G10)</f>
        <v>7.0710678118654755</v>
      </c>
      <c r="F10">
        <f>SQRT(Taul1!H10)</f>
        <v>7.745966692414834</v>
      </c>
      <c r="G10">
        <f>SQRT(Taul1!I10)</f>
        <v>8.3666002653407556</v>
      </c>
      <c r="H10">
        <f>SQRT(Taul1!J10)</f>
        <v>8.9442719099991592</v>
      </c>
      <c r="I10">
        <f>SQRT(Taul1!K10)</f>
        <v>9.4868329805051381</v>
      </c>
      <c r="J10">
        <f>SQRT(Taul1!L10)</f>
        <v>10</v>
      </c>
      <c r="K10">
        <f>SQRT(Taul1!M10)</f>
        <v>10.488088481701515</v>
      </c>
      <c r="L10">
        <f>SQRT(Taul1!N10)</f>
        <v>10.954451150103322</v>
      </c>
      <c r="M10">
        <f>SQRT(Taul1!O10)</f>
        <v>11.401754250991379</v>
      </c>
      <c r="N10">
        <f>SQRT(Taul1!P10)</f>
        <v>11.832159566199232</v>
      </c>
      <c r="O10">
        <f>SQRT(Taul1!Q10)</f>
        <v>12.24744871391589</v>
      </c>
      <c r="P10">
        <f>SQRT(Taul1!R10)</f>
        <v>12.649110640673518</v>
      </c>
      <c r="Q10">
        <f>SQRT(Taul1!S10)</f>
        <v>13.038404810405298</v>
      </c>
      <c r="R10">
        <f>SQRT(Taul1!T10)</f>
        <v>13.416407864998739</v>
      </c>
      <c r="S10">
        <f>SQRT(Taul1!U10)</f>
        <v>13.784048752090222</v>
      </c>
      <c r="T10">
        <f>SQRT(Taul1!V10)</f>
        <v>14.142135623730951</v>
      </c>
      <c r="U10">
        <f>SQRT(Taul1!W10)</f>
        <v>14.491376746189438</v>
      </c>
      <c r="V10">
        <f>SQRT(Taul1!X10)</f>
        <v>14.832396974191326</v>
      </c>
      <c r="W10">
        <f>SQRT(Taul1!Y10)</f>
        <v>15.165750888103101</v>
      </c>
      <c r="X10">
        <f>SQRT(Taul1!Z10)</f>
        <v>15.491933384829668</v>
      </c>
      <c r="Y10">
        <f>SQRT(Taul1!AA10)</f>
        <v>15.811388300841896</v>
      </c>
      <c r="Z10">
        <f>SQRT(Taul1!AB10)</f>
        <v>16.124515496597098</v>
      </c>
      <c r="AA10">
        <f>SQRT(Taul1!AC10)</f>
        <v>16.431676725154983</v>
      </c>
      <c r="AB10">
        <f>SQRT(Taul1!AD10)</f>
        <v>16.733200530681511</v>
      </c>
      <c r="AC10">
        <f>SQRT(Taul1!AE10)</f>
        <v>17.029386365926403</v>
      </c>
      <c r="AD10">
        <f>SQRT(Taul1!AF10)</f>
        <v>17.320508075688775</v>
      </c>
      <c r="AE10">
        <f>SQRT(Taul1!AG10)</f>
        <v>17.606816861659009</v>
      </c>
      <c r="AF10">
        <f>SQRT(Taul1!AH10)</f>
        <v>17.888543819998318</v>
      </c>
      <c r="AG10">
        <f>SQRT(Taul1!AI10)</f>
        <v>18.165902124584949</v>
      </c>
      <c r="AH10">
        <f>SQRT(Taul1!AJ10)</f>
        <v>18.439088914585774</v>
      </c>
      <c r="AI10">
        <f>SQRT(Taul1!AK10)</f>
        <v>18.708286933869708</v>
      </c>
      <c r="AJ10">
        <f>SQRT(Taul1!AL10)</f>
        <v>18.973665961010276</v>
      </c>
      <c r="AK10">
        <f>SQRT(Taul1!AM10)</f>
        <v>19.235384061671343</v>
      </c>
      <c r="AL10">
        <f>SQRT(Taul1!AN10)</f>
        <v>19.493588689617926</v>
      </c>
      <c r="AM10">
        <f>SQRT(Taul1!AO10)</f>
        <v>19.748417658131498</v>
      </c>
      <c r="AN10">
        <f>SQRT(Taul1!AP10)</f>
        <v>20</v>
      </c>
      <c r="AO10">
        <f>SQRT(Taul1!AQ10)</f>
        <v>20.248456731316587</v>
      </c>
      <c r="AP10">
        <f>SQRT(Taul1!AR10)</f>
        <v>20.493901531919196</v>
      </c>
      <c r="AQ10">
        <f>SQRT(Taul1!AS10)</f>
        <v>20.73644135332772</v>
      </c>
      <c r="AR10">
        <f>SQRT(Taul1!AT10)</f>
        <v>20.976176963403031</v>
      </c>
      <c r="AS10">
        <f>SQRT(Taul1!AU10)</f>
        <v>21.213203435596427</v>
      </c>
      <c r="AT10">
        <f>SQRT(Taul1!AV10)</f>
        <v>21.447610589527216</v>
      </c>
      <c r="AU10">
        <f>SQRT(Taul1!AW10)</f>
        <v>21.679483388678801</v>
      </c>
      <c r="AV10">
        <f>SQRT(Taul1!AX10)</f>
        <v>21.908902300206645</v>
      </c>
      <c r="AW10">
        <f>SQRT(Taul1!AY10)</f>
        <v>22.135943621178654</v>
      </c>
      <c r="AX10">
        <f>SQRT(Taul1!AZ10)</f>
        <v>22.360679774997898</v>
      </c>
      <c r="AY10">
        <f>SQRT(Taul1!BA10)</f>
        <v>22.583179581272429</v>
      </c>
      <c r="AZ10">
        <f>SQRT(Taul1!BB10)</f>
        <v>22.803508501982758</v>
      </c>
      <c r="BA10">
        <f>SQRT(Taul1!BC10)</f>
        <v>23.021728866442675</v>
      </c>
      <c r="BB10">
        <f>SQRT(Taul1!BD10)</f>
        <v>23.2379000772445</v>
      </c>
      <c r="BC10">
        <f>SQRT(Taul1!BE10)</f>
        <v>23.45207879911715</v>
      </c>
      <c r="BD10">
        <f>SQRT(Taul1!BF10)</f>
        <v>23.664319132398465</v>
      </c>
      <c r="BE10">
        <f>SQRT(Taul1!BG10)</f>
        <v>23.874672772626646</v>
      </c>
      <c r="BF10">
        <f>SQRT(Taul1!BH10)</f>
        <v>24.083189157584592</v>
      </c>
      <c r="BG10">
        <f>SQRT(Taul1!BI10)</f>
        <v>24.289915602982237</v>
      </c>
      <c r="BH10">
        <f>SQRT(Taul1!BJ10)</f>
        <v>24.494897427831781</v>
      </c>
      <c r="BI10">
        <f>SQRT(Taul1!BK10)</f>
        <v>24.698178070456937</v>
      </c>
      <c r="BJ10">
        <f>SQRT(Taul1!BL10)</f>
        <v>24.899799195977465</v>
      </c>
      <c r="BK10">
        <f>SQRT(Taul1!BM10)</f>
        <v>25.099800796022265</v>
      </c>
      <c r="BL10">
        <f>SQRT(Taul1!BN10)</f>
        <v>25.298221281347036</v>
      </c>
      <c r="BM10">
        <f>SQRT(Taul1!BO10)</f>
        <v>25.495097567963924</v>
      </c>
      <c r="BN10">
        <f>SQRT(Taul1!BP10)</f>
        <v>25.690465157330259</v>
      </c>
      <c r="BO10">
        <f>SQRT(Taul1!BQ10)</f>
        <v>25.88435821108957</v>
      </c>
      <c r="BP10">
        <f>SQRT(Taul1!BR10)</f>
        <v>26.076809620810597</v>
      </c>
      <c r="BQ10">
        <f>SQRT(Taul1!BS10)</f>
        <v>26.267851073127396</v>
      </c>
      <c r="BR10">
        <f>SQRT(Taul1!BT10)</f>
        <v>26.457513110645905</v>
      </c>
      <c r="BS10">
        <f>SQRT(Taul1!BU10)</f>
        <v>26.645825188948457</v>
      </c>
      <c r="BT10">
        <f>SQRT(Taul1!BV10)</f>
        <v>26.832815729997478</v>
      </c>
      <c r="BU10">
        <f>SQRT(Taul1!BW10)</f>
        <v>27.018512172212592</v>
      </c>
      <c r="BV10">
        <f>SQRT(Taul1!BX10)</f>
        <v>27.202941017470888</v>
      </c>
      <c r="BW10">
        <f>SQRT(Taul1!BY10)</f>
        <v>27.386127875258307</v>
      </c>
      <c r="BX10">
        <f>SQRT(Taul1!BZ10)</f>
        <v>27.568097504180443</v>
      </c>
      <c r="BY10">
        <f>SQRT(Taul1!CA10)</f>
        <v>27.748873851023216</v>
      </c>
      <c r="BZ10">
        <f>SQRT(Taul1!CB10)</f>
        <v>27.928480087537881</v>
      </c>
      <c r="CA10">
        <f>SQRT(Taul1!CC10)</f>
        <v>28.106938645110393</v>
      </c>
      <c r="CB10">
        <f>SQRT(Taul1!CD10)</f>
        <v>28.284271247461902</v>
      </c>
      <c r="CC10">
        <f>SQRT(Taul1!CE10)</f>
        <v>28.460498941515414</v>
      </c>
      <c r="CD10">
        <f>SQRT(Taul1!CF10)</f>
        <v>28.635642126552707</v>
      </c>
      <c r="CE10">
        <f>SQRT(Taul1!CG10)</f>
        <v>28.809720581775867</v>
      </c>
      <c r="CF10">
        <f>SQRT(Taul1!CH10)</f>
        <v>28.982753492378876</v>
      </c>
      <c r="CG10">
        <f>SQRT(Taul1!CI10)</f>
        <v>29.154759474226502</v>
      </c>
      <c r="CH10">
        <f>SQRT(Taul1!CJ10)</f>
        <v>29.32575659723036</v>
      </c>
      <c r="CI10">
        <f>SQRT(Taul1!CK10)</f>
        <v>29.49576240750525</v>
      </c>
      <c r="CJ10">
        <f>SQRT(Taul1!CL10)</f>
        <v>29.664793948382652</v>
      </c>
      <c r="CK10">
        <f>SQRT(Taul1!CM10)</f>
        <v>29.832867780352597</v>
      </c>
      <c r="CL10">
        <f>SQRT(Taul1!CN10)</f>
        <v>30</v>
      </c>
      <c r="CM10">
        <f>SQRT(Taul1!CO10)</f>
        <v>30.166206257996713</v>
      </c>
      <c r="CN10">
        <f>SQRT(Taul1!CP10)</f>
        <v>30.331501776206203</v>
      </c>
      <c r="CO10">
        <f>SQRT(Taul1!CQ10)</f>
        <v>30.495901363953813</v>
      </c>
      <c r="CP10">
        <f>SQRT(Taul1!CR10)</f>
        <v>30.659419433511783</v>
      </c>
      <c r="CQ10">
        <f>SQRT(Taul1!CS10)</f>
        <v>30.822070014844883</v>
      </c>
      <c r="CR10">
        <f>SQRT(Taul1!CT10)</f>
        <v>30.983866769659336</v>
      </c>
      <c r="CS10">
        <f>SQRT(Taul1!CU10)</f>
        <v>31.144823004794873</v>
      </c>
      <c r="CT10">
        <f>SQRT(Taul1!CV10)</f>
        <v>31.304951684997057</v>
      </c>
      <c r="CU10">
        <f>SQRT(Taul1!CW10)</f>
        <v>31.464265445104548</v>
      </c>
      <c r="CV10">
        <f>SQRT(Taul1!CX10)</f>
        <v>31.622776601683793</v>
      </c>
    </row>
    <row r="11" spans="1:100" x14ac:dyDescent="0.3">
      <c r="A11">
        <f>SQRT(Taul1!C11)</f>
        <v>3.3166247903553998</v>
      </c>
      <c r="B11">
        <f>SQRT(Taul1!D11)</f>
        <v>4.6904157598234297</v>
      </c>
      <c r="C11">
        <f>SQRT(Taul1!E11)</f>
        <v>5.7445626465380286</v>
      </c>
      <c r="D11">
        <f>SQRT(Taul1!F11)</f>
        <v>6.6332495807107996</v>
      </c>
      <c r="E11">
        <f>SQRT(Taul1!G11)</f>
        <v>7.416198487095663</v>
      </c>
      <c r="F11">
        <f>SQRT(Taul1!H11)</f>
        <v>8.1240384046359608</v>
      </c>
      <c r="G11">
        <f>SQRT(Taul1!I11)</f>
        <v>8.7749643873921226</v>
      </c>
      <c r="H11">
        <f>SQRT(Taul1!J11)</f>
        <v>9.3808315196468595</v>
      </c>
      <c r="I11">
        <f>SQRT(Taul1!K11)</f>
        <v>9.9498743710661994</v>
      </c>
      <c r="J11">
        <f>SQRT(Taul1!L11)</f>
        <v>10.488088481701515</v>
      </c>
      <c r="K11">
        <f>SQRT(Taul1!M11)</f>
        <v>11</v>
      </c>
      <c r="L11">
        <f>SQRT(Taul1!N11)</f>
        <v>11.489125293076057</v>
      </c>
      <c r="M11">
        <f>SQRT(Taul1!O11)</f>
        <v>11.958260743101398</v>
      </c>
      <c r="N11">
        <f>SQRT(Taul1!P11)</f>
        <v>12.409673645990857</v>
      </c>
      <c r="O11">
        <f>SQRT(Taul1!Q11)</f>
        <v>12.845232578665129</v>
      </c>
      <c r="P11">
        <f>SQRT(Taul1!R11)</f>
        <v>13.266499161421599</v>
      </c>
      <c r="Q11">
        <f>SQRT(Taul1!S11)</f>
        <v>13.674794331177344</v>
      </c>
      <c r="R11">
        <f>SQRT(Taul1!T11)</f>
        <v>14.071247279470288</v>
      </c>
      <c r="S11">
        <f>SQRT(Taul1!U11)</f>
        <v>14.456832294800961</v>
      </c>
      <c r="T11">
        <f>SQRT(Taul1!V11)</f>
        <v>14.832396974191326</v>
      </c>
      <c r="U11">
        <f>SQRT(Taul1!W11)</f>
        <v>15.198684153570664</v>
      </c>
      <c r="V11">
        <f>SQRT(Taul1!X11)</f>
        <v>15.556349186104045</v>
      </c>
      <c r="W11">
        <f>SQRT(Taul1!Y11)</f>
        <v>15.905973720586866</v>
      </c>
      <c r="X11">
        <f>SQRT(Taul1!Z11)</f>
        <v>16.248076809271922</v>
      </c>
      <c r="Y11">
        <f>SQRT(Taul1!AA11)</f>
        <v>16.583123951777001</v>
      </c>
      <c r="Z11">
        <f>SQRT(Taul1!AB11)</f>
        <v>16.911534525287763</v>
      </c>
      <c r="AA11">
        <f>SQRT(Taul1!AC11)</f>
        <v>17.233687939614086</v>
      </c>
      <c r="AB11">
        <f>SQRT(Taul1!AD11)</f>
        <v>17.549928774784245</v>
      </c>
      <c r="AC11">
        <f>SQRT(Taul1!AE11)</f>
        <v>17.86057109949175</v>
      </c>
      <c r="AD11">
        <f>SQRT(Taul1!AF11)</f>
        <v>18.165902124584949</v>
      </c>
      <c r="AE11">
        <f>SQRT(Taul1!AG11)</f>
        <v>18.466185312619388</v>
      </c>
      <c r="AF11">
        <f>SQRT(Taul1!AH11)</f>
        <v>18.761663039293719</v>
      </c>
      <c r="AG11">
        <f>SQRT(Taul1!AI11)</f>
        <v>19.05255888325765</v>
      </c>
      <c r="AH11">
        <f>SQRT(Taul1!AJ11)</f>
        <v>19.339079605813716</v>
      </c>
      <c r="AI11">
        <f>SQRT(Taul1!AK11)</f>
        <v>19.621416870348583</v>
      </c>
      <c r="AJ11">
        <f>SQRT(Taul1!AL11)</f>
        <v>19.899748742132399</v>
      </c>
      <c r="AK11">
        <f>SQRT(Taul1!AM11)</f>
        <v>20.174241001832016</v>
      </c>
      <c r="AL11">
        <f>SQRT(Taul1!AN11)</f>
        <v>20.445048300260872</v>
      </c>
      <c r="AM11">
        <f>SQRT(Taul1!AO11)</f>
        <v>20.71231517720798</v>
      </c>
      <c r="AN11">
        <f>SQRT(Taul1!AP11)</f>
        <v>20.976176963403031</v>
      </c>
      <c r="AO11">
        <f>SQRT(Taul1!AQ11)</f>
        <v>21.236760581595302</v>
      </c>
      <c r="AP11">
        <f>SQRT(Taul1!AR11)</f>
        <v>21.494185260204677</v>
      </c>
      <c r="AQ11">
        <f>SQRT(Taul1!AS11)</f>
        <v>21.748563170931547</v>
      </c>
      <c r="AR11">
        <f>SQRT(Taul1!AT11)</f>
        <v>22</v>
      </c>
      <c r="AS11">
        <f>SQRT(Taul1!AU11)</f>
        <v>22.248595461286989</v>
      </c>
      <c r="AT11">
        <f>SQRT(Taul1!AV11)</f>
        <v>22.494443758403985</v>
      </c>
      <c r="AU11">
        <f>SQRT(Taul1!AW11)</f>
        <v>22.737634001804146</v>
      </c>
      <c r="AV11">
        <f>SQRT(Taul1!AX11)</f>
        <v>22.978250586152114</v>
      </c>
      <c r="AW11">
        <f>SQRT(Taul1!AY11)</f>
        <v>23.2163735324878</v>
      </c>
      <c r="AX11">
        <f>SQRT(Taul1!AZ11)</f>
        <v>23.45207879911715</v>
      </c>
      <c r="AY11">
        <f>SQRT(Taul1!BA11)</f>
        <v>23.685438564654021</v>
      </c>
      <c r="AZ11">
        <f>SQRT(Taul1!BB11)</f>
        <v>23.916521486202797</v>
      </c>
      <c r="BA11">
        <f>SQRT(Taul1!BC11)</f>
        <v>24.145392935299274</v>
      </c>
      <c r="BB11">
        <f>SQRT(Taul1!BD11)</f>
        <v>24.372115213907882</v>
      </c>
      <c r="BC11">
        <f>SQRT(Taul1!BE11)</f>
        <v>24.596747752497688</v>
      </c>
      <c r="BD11">
        <f>SQRT(Taul1!BF11)</f>
        <v>24.819347291981714</v>
      </c>
      <c r="BE11">
        <f>SQRT(Taul1!BG11)</f>
        <v>25.03996805109783</v>
      </c>
      <c r="BF11">
        <f>SQRT(Taul1!BH11)</f>
        <v>25.258661880630179</v>
      </c>
      <c r="BG11">
        <f>SQRT(Taul1!BI11)</f>
        <v>25.475478405713993</v>
      </c>
      <c r="BH11">
        <f>SQRT(Taul1!BJ11)</f>
        <v>25.690465157330259</v>
      </c>
      <c r="BI11">
        <f>SQRT(Taul1!BK11)</f>
        <v>25.903667693977237</v>
      </c>
      <c r="BJ11">
        <f>SQRT(Taul1!BL11)</f>
        <v>26.115129714401192</v>
      </c>
      <c r="BK11">
        <f>SQRT(Taul1!BM11)</f>
        <v>26.324893162176366</v>
      </c>
      <c r="BL11">
        <f>SQRT(Taul1!BN11)</f>
        <v>26.532998322843198</v>
      </c>
      <c r="BM11">
        <f>SQRT(Taul1!BO11)</f>
        <v>26.739483914241877</v>
      </c>
      <c r="BN11">
        <f>SQRT(Taul1!BP11)</f>
        <v>26.944387170614959</v>
      </c>
      <c r="BO11">
        <f>SQRT(Taul1!BQ11)</f>
        <v>27.147743920996454</v>
      </c>
      <c r="BP11">
        <f>SQRT(Taul1!BR11)</f>
        <v>27.349588662354687</v>
      </c>
      <c r="BQ11">
        <f>SQRT(Taul1!BS11)</f>
        <v>27.54995462791182</v>
      </c>
      <c r="BR11">
        <f>SQRT(Taul1!BT11)</f>
        <v>27.748873851023216</v>
      </c>
      <c r="BS11">
        <f>SQRT(Taul1!BU11)</f>
        <v>27.946377224964241</v>
      </c>
      <c r="BT11">
        <f>SQRT(Taul1!BV11)</f>
        <v>28.142494558940577</v>
      </c>
      <c r="BU11">
        <f>SQRT(Taul1!BW11)</f>
        <v>28.337254630609507</v>
      </c>
      <c r="BV11">
        <f>SQRT(Taul1!BX11)</f>
        <v>28.530685235374211</v>
      </c>
      <c r="BW11">
        <f>SQRT(Taul1!BY11)</f>
        <v>28.722813232690143</v>
      </c>
      <c r="BX11">
        <f>SQRT(Taul1!BZ11)</f>
        <v>28.913664589601922</v>
      </c>
      <c r="BY11">
        <f>SQRT(Taul1!CA11)</f>
        <v>29.103264421710495</v>
      </c>
      <c r="BZ11">
        <f>SQRT(Taul1!CB11)</f>
        <v>29.29163703175362</v>
      </c>
      <c r="CA11">
        <f>SQRT(Taul1!CC11)</f>
        <v>29.478805945967352</v>
      </c>
      <c r="CB11">
        <f>SQRT(Taul1!CD11)</f>
        <v>29.664793948382652</v>
      </c>
      <c r="CC11">
        <f>SQRT(Taul1!CE11)</f>
        <v>29.8496231131986</v>
      </c>
      <c r="CD11">
        <f>SQRT(Taul1!CF11)</f>
        <v>30.033314835362415</v>
      </c>
      <c r="CE11">
        <f>SQRT(Taul1!CG11)</f>
        <v>30.215889859476256</v>
      </c>
      <c r="CF11">
        <f>SQRT(Taul1!CH11)</f>
        <v>30.397368307141328</v>
      </c>
      <c r="CG11">
        <f>SQRT(Taul1!CI11)</f>
        <v>30.577769702841312</v>
      </c>
      <c r="CH11">
        <f>SQRT(Taul1!CJ11)</f>
        <v>30.757112998459398</v>
      </c>
      <c r="CI11">
        <f>SQRT(Taul1!CK11)</f>
        <v>30.935416596516038</v>
      </c>
      <c r="CJ11">
        <f>SQRT(Taul1!CL11)</f>
        <v>31.11269837220809</v>
      </c>
      <c r="CK11">
        <f>SQRT(Taul1!CM11)</f>
        <v>31.28897569432403</v>
      </c>
      <c r="CL11">
        <f>SQRT(Taul1!CN11)</f>
        <v>31.464265445104548</v>
      </c>
      <c r="CM11">
        <f>SQRT(Taul1!CO11)</f>
        <v>31.63858403911275</v>
      </c>
      <c r="CN11">
        <f>SQRT(Taul1!CP11)</f>
        <v>31.811947441173732</v>
      </c>
      <c r="CO11">
        <f>SQRT(Taul1!CQ11)</f>
        <v>31.984371183438952</v>
      </c>
      <c r="CP11">
        <f>SQRT(Taul1!CR11)</f>
        <v>32.155870381627054</v>
      </c>
      <c r="CQ11">
        <f>SQRT(Taul1!CS11)</f>
        <v>32.326459750489228</v>
      </c>
      <c r="CR11">
        <f>SQRT(Taul1!CT11)</f>
        <v>32.496153618543843</v>
      </c>
      <c r="CS11">
        <f>SQRT(Taul1!CU11)</f>
        <v>32.664965942122151</v>
      </c>
      <c r="CT11">
        <f>SQRT(Taul1!CV11)</f>
        <v>32.832910318764007</v>
      </c>
      <c r="CU11">
        <f>SQRT(Taul1!CW11)</f>
        <v>33</v>
      </c>
      <c r="CV11">
        <f>SQRT(Taul1!CX11)</f>
        <v>33.166247903554002</v>
      </c>
    </row>
    <row r="12" spans="1:100" x14ac:dyDescent="0.3">
      <c r="A12">
        <f>SQRT(Taul1!C12)</f>
        <v>3.4641016151377544</v>
      </c>
      <c r="B12">
        <f>SQRT(Taul1!D12)</f>
        <v>4.8989794855663558</v>
      </c>
      <c r="C12">
        <f>SQRT(Taul1!E12)</f>
        <v>6</v>
      </c>
      <c r="D12">
        <f>SQRT(Taul1!F12)</f>
        <v>6.9282032302755088</v>
      </c>
      <c r="E12">
        <f>SQRT(Taul1!G12)</f>
        <v>7.745966692414834</v>
      </c>
      <c r="F12">
        <f>SQRT(Taul1!H12)</f>
        <v>8.4852813742385695</v>
      </c>
      <c r="G12">
        <f>SQRT(Taul1!I12)</f>
        <v>9.1651513899116797</v>
      </c>
      <c r="H12">
        <f>SQRT(Taul1!J12)</f>
        <v>9.7979589711327115</v>
      </c>
      <c r="I12">
        <f>SQRT(Taul1!K12)</f>
        <v>10.392304845413264</v>
      </c>
      <c r="J12">
        <f>SQRT(Taul1!L12)</f>
        <v>10.954451150103322</v>
      </c>
      <c r="K12">
        <f>SQRT(Taul1!M12)</f>
        <v>11.489125293076057</v>
      </c>
      <c r="L12">
        <f>SQRT(Taul1!N12)</f>
        <v>12</v>
      </c>
      <c r="M12">
        <f>SQRT(Taul1!O12)</f>
        <v>12.489995996796797</v>
      </c>
      <c r="N12">
        <f>SQRT(Taul1!P12)</f>
        <v>12.961481396815721</v>
      </c>
      <c r="O12">
        <f>SQRT(Taul1!Q12)</f>
        <v>13.416407864998739</v>
      </c>
      <c r="P12">
        <f>SQRT(Taul1!R12)</f>
        <v>13.856406460551018</v>
      </c>
      <c r="Q12">
        <f>SQRT(Taul1!S12)</f>
        <v>14.282856857085701</v>
      </c>
      <c r="R12">
        <f>SQRT(Taul1!T12)</f>
        <v>14.696938456699069</v>
      </c>
      <c r="S12">
        <f>SQRT(Taul1!U12)</f>
        <v>15.0996688705415</v>
      </c>
      <c r="T12">
        <f>SQRT(Taul1!V12)</f>
        <v>15.491933384829668</v>
      </c>
      <c r="U12">
        <f>SQRT(Taul1!W12)</f>
        <v>15.874507866387544</v>
      </c>
      <c r="V12">
        <f>SQRT(Taul1!X12)</f>
        <v>16.248076809271922</v>
      </c>
      <c r="W12">
        <f>SQRT(Taul1!Y12)</f>
        <v>16.61324772583615</v>
      </c>
      <c r="X12">
        <f>SQRT(Taul1!Z12)</f>
        <v>16.970562748477139</v>
      </c>
      <c r="Y12">
        <f>SQRT(Taul1!AA12)</f>
        <v>17.320508075688775</v>
      </c>
      <c r="Z12">
        <f>SQRT(Taul1!AB12)</f>
        <v>17.663521732655695</v>
      </c>
      <c r="AA12">
        <f>SQRT(Taul1!AC12)</f>
        <v>18</v>
      </c>
      <c r="AB12">
        <f>SQRT(Taul1!AD12)</f>
        <v>18.330302779823359</v>
      </c>
      <c r="AC12">
        <f>SQRT(Taul1!AE12)</f>
        <v>18.654758106177631</v>
      </c>
      <c r="AD12">
        <f>SQRT(Taul1!AF12)</f>
        <v>18.973665961010276</v>
      </c>
      <c r="AE12">
        <f>SQRT(Taul1!AG12)</f>
        <v>19.28730152198591</v>
      </c>
      <c r="AF12">
        <f>SQRT(Taul1!AH12)</f>
        <v>19.595917942265423</v>
      </c>
      <c r="AG12">
        <f>SQRT(Taul1!AI12)</f>
        <v>19.899748742132399</v>
      </c>
      <c r="AH12">
        <f>SQRT(Taul1!AJ12)</f>
        <v>20.199009876724155</v>
      </c>
      <c r="AI12">
        <f>SQRT(Taul1!AK12)</f>
        <v>20.493901531919196</v>
      </c>
      <c r="AJ12">
        <f>SQRT(Taul1!AL12)</f>
        <v>20.784609690826528</v>
      </c>
      <c r="AK12">
        <f>SQRT(Taul1!AM12)</f>
        <v>21.071307505705477</v>
      </c>
      <c r="AL12">
        <f>SQRT(Taul1!AN12)</f>
        <v>21.354156504062622</v>
      </c>
      <c r="AM12">
        <f>SQRT(Taul1!AO12)</f>
        <v>21.633307652783937</v>
      </c>
      <c r="AN12">
        <f>SQRT(Taul1!AP12)</f>
        <v>21.908902300206645</v>
      </c>
      <c r="AO12">
        <f>SQRT(Taul1!AQ12)</f>
        <v>22.181073012818835</v>
      </c>
      <c r="AP12">
        <f>SQRT(Taul1!AR12)</f>
        <v>22.449944320643649</v>
      </c>
      <c r="AQ12">
        <f>SQRT(Taul1!AS12)</f>
        <v>22.715633383201094</v>
      </c>
      <c r="AR12">
        <f>SQRT(Taul1!AT12)</f>
        <v>22.978250586152114</v>
      </c>
      <c r="AS12">
        <f>SQRT(Taul1!AU12)</f>
        <v>23.2379000772445</v>
      </c>
      <c r="AT12">
        <f>SQRT(Taul1!AV12)</f>
        <v>23.49468024894146</v>
      </c>
      <c r="AU12">
        <f>SQRT(Taul1!AW12)</f>
        <v>23.748684174075834</v>
      </c>
      <c r="AV12">
        <f>SQRT(Taul1!AX12)</f>
        <v>24</v>
      </c>
      <c r="AW12">
        <f>SQRT(Taul1!AY12)</f>
        <v>24.248711305964282</v>
      </c>
      <c r="AX12">
        <f>SQRT(Taul1!AZ12)</f>
        <v>24.494897427831781</v>
      </c>
      <c r="AY12">
        <f>SQRT(Taul1!BA12)</f>
        <v>24.738633753705962</v>
      </c>
      <c r="AZ12">
        <f>SQRT(Taul1!BB12)</f>
        <v>24.979991993593593</v>
      </c>
      <c r="BA12">
        <f>SQRT(Taul1!BC12)</f>
        <v>25.219040425836983</v>
      </c>
      <c r="BB12">
        <f>SQRT(Taul1!BD12)</f>
        <v>25.45584412271571</v>
      </c>
      <c r="BC12">
        <f>SQRT(Taul1!BE12)</f>
        <v>25.690465157330259</v>
      </c>
      <c r="BD12">
        <f>SQRT(Taul1!BF12)</f>
        <v>25.922962793631442</v>
      </c>
      <c r="BE12">
        <f>SQRT(Taul1!BG12)</f>
        <v>26.153393661244042</v>
      </c>
      <c r="BF12">
        <f>SQRT(Taul1!BH12)</f>
        <v>26.381811916545839</v>
      </c>
      <c r="BG12">
        <f>SQRT(Taul1!BI12)</f>
        <v>26.608269391300141</v>
      </c>
      <c r="BH12">
        <f>SQRT(Taul1!BJ12)</f>
        <v>26.832815729997478</v>
      </c>
      <c r="BI12">
        <f>SQRT(Taul1!BK12)</f>
        <v>27.055498516937366</v>
      </c>
      <c r="BJ12">
        <f>SQRT(Taul1!BL12)</f>
        <v>27.27636339397171</v>
      </c>
      <c r="BK12">
        <f>SQRT(Taul1!BM12)</f>
        <v>27.495454169735041</v>
      </c>
      <c r="BL12">
        <f>SQRT(Taul1!BN12)</f>
        <v>27.712812921102035</v>
      </c>
      <c r="BM12">
        <f>SQRT(Taul1!BO12)</f>
        <v>27.928480087537881</v>
      </c>
      <c r="BN12">
        <f>SQRT(Taul1!BP12)</f>
        <v>28.142494558940577</v>
      </c>
      <c r="BO12">
        <f>SQRT(Taul1!BQ12)</f>
        <v>28.354893757515651</v>
      </c>
      <c r="BP12">
        <f>SQRT(Taul1!BR12)</f>
        <v>28.565713714171402</v>
      </c>
      <c r="BQ12">
        <f>SQRT(Taul1!BS12)</f>
        <v>28.774989139876318</v>
      </c>
      <c r="BR12">
        <f>SQRT(Taul1!BT12)</f>
        <v>28.982753492378876</v>
      </c>
      <c r="BS12">
        <f>SQRT(Taul1!BU12)</f>
        <v>29.189039038652847</v>
      </c>
      <c r="BT12">
        <f>SQRT(Taul1!BV12)</f>
        <v>29.393876913398138</v>
      </c>
      <c r="BU12">
        <f>SQRT(Taul1!BW12)</f>
        <v>29.597297173897484</v>
      </c>
      <c r="BV12">
        <f>SQRT(Taul1!BX12)</f>
        <v>29.799328851502679</v>
      </c>
      <c r="BW12">
        <f>SQRT(Taul1!BY12)</f>
        <v>30</v>
      </c>
      <c r="BX12">
        <f>SQRT(Taul1!BZ12)</f>
        <v>30.199337741082999</v>
      </c>
      <c r="BY12">
        <f>SQRT(Taul1!CA12)</f>
        <v>30.397368307141328</v>
      </c>
      <c r="BZ12">
        <f>SQRT(Taul1!CB12)</f>
        <v>30.594117081556711</v>
      </c>
      <c r="CA12">
        <f>SQRT(Taul1!CC12)</f>
        <v>30.789608636681304</v>
      </c>
      <c r="CB12">
        <f>SQRT(Taul1!CD12)</f>
        <v>30.983866769659336</v>
      </c>
      <c r="CC12">
        <f>SQRT(Taul1!CE12)</f>
        <v>31.176914536239792</v>
      </c>
      <c r="CD12">
        <f>SQRT(Taul1!CF12)</f>
        <v>31.368774282716245</v>
      </c>
      <c r="CE12">
        <f>SQRT(Taul1!CG12)</f>
        <v>31.559467676118999</v>
      </c>
      <c r="CF12">
        <f>SQRT(Taul1!CH12)</f>
        <v>31.749015732775089</v>
      </c>
      <c r="CG12">
        <f>SQRT(Taul1!CI12)</f>
        <v>31.937438845342623</v>
      </c>
      <c r="CH12">
        <f>SQRT(Taul1!CJ12)</f>
        <v>32.12475680841802</v>
      </c>
      <c r="CI12">
        <f>SQRT(Taul1!CK12)</f>
        <v>32.310988842807021</v>
      </c>
      <c r="CJ12">
        <f>SQRT(Taul1!CL12)</f>
        <v>32.496153618543843</v>
      </c>
      <c r="CK12">
        <f>SQRT(Taul1!CM12)</f>
        <v>32.680269276736382</v>
      </c>
      <c r="CL12">
        <f>SQRT(Taul1!CN12)</f>
        <v>32.863353450309965</v>
      </c>
      <c r="CM12">
        <f>SQRT(Taul1!CO12)</f>
        <v>33.045423283716609</v>
      </c>
      <c r="CN12">
        <f>SQRT(Taul1!CP12)</f>
        <v>33.226495451672299</v>
      </c>
      <c r="CO12">
        <f>SQRT(Taul1!CQ12)</f>
        <v>33.406586176980134</v>
      </c>
      <c r="CP12">
        <f>SQRT(Taul1!CR12)</f>
        <v>33.585711247493329</v>
      </c>
      <c r="CQ12">
        <f>SQRT(Taul1!CS12)</f>
        <v>33.763886032268267</v>
      </c>
      <c r="CR12">
        <f>SQRT(Taul1!CT12)</f>
        <v>33.941125496954278</v>
      </c>
      <c r="CS12">
        <f>SQRT(Taul1!CU12)</f>
        <v>34.117444218463959</v>
      </c>
      <c r="CT12">
        <f>SQRT(Taul1!CV12)</f>
        <v>34.292856398964496</v>
      </c>
      <c r="CU12">
        <f>SQRT(Taul1!CW12)</f>
        <v>34.467375879228172</v>
      </c>
      <c r="CV12">
        <f>SQRT(Taul1!CX12)</f>
        <v>34.641016151377549</v>
      </c>
    </row>
    <row r="13" spans="1:100" x14ac:dyDescent="0.3">
      <c r="A13">
        <f>SQRT(Taul1!C13)</f>
        <v>3.6055512754639891</v>
      </c>
      <c r="B13">
        <f>SQRT(Taul1!D13)</f>
        <v>5.0990195135927845</v>
      </c>
      <c r="C13">
        <f>SQRT(Taul1!E13)</f>
        <v>6.2449979983983983</v>
      </c>
      <c r="D13">
        <f>SQRT(Taul1!F13)</f>
        <v>7.2111025509279782</v>
      </c>
      <c r="E13">
        <f>SQRT(Taul1!G13)</f>
        <v>8.0622577482985491</v>
      </c>
      <c r="F13">
        <f>SQRT(Taul1!H13)</f>
        <v>8.8317608663278477</v>
      </c>
      <c r="G13">
        <f>SQRT(Taul1!I13)</f>
        <v>9.5393920141694561</v>
      </c>
      <c r="H13">
        <f>SQRT(Taul1!J13)</f>
        <v>10.198039027185569</v>
      </c>
      <c r="I13">
        <f>SQRT(Taul1!K13)</f>
        <v>10.816653826391969</v>
      </c>
      <c r="J13">
        <f>SQRT(Taul1!L13)</f>
        <v>11.401754250991379</v>
      </c>
      <c r="K13">
        <f>SQRT(Taul1!M13)</f>
        <v>11.958260743101398</v>
      </c>
      <c r="L13">
        <f>SQRT(Taul1!N13)</f>
        <v>12.489995996796797</v>
      </c>
      <c r="M13">
        <f>SQRT(Taul1!O13)</f>
        <v>13</v>
      </c>
      <c r="N13">
        <f>SQRT(Taul1!P13)</f>
        <v>13.490737563232042</v>
      </c>
      <c r="O13">
        <f>SQRT(Taul1!Q13)</f>
        <v>13.964240043768941</v>
      </c>
      <c r="P13">
        <f>SQRT(Taul1!R13)</f>
        <v>14.422205101855956</v>
      </c>
      <c r="Q13">
        <f>SQRT(Taul1!S13)</f>
        <v>14.866068747318506</v>
      </c>
      <c r="R13">
        <f>SQRT(Taul1!T13)</f>
        <v>15.297058540778355</v>
      </c>
      <c r="S13">
        <f>SQRT(Taul1!U13)</f>
        <v>15.716233645501712</v>
      </c>
      <c r="T13">
        <f>SQRT(Taul1!V13)</f>
        <v>16.124515496597098</v>
      </c>
      <c r="U13">
        <f>SQRT(Taul1!W13)</f>
        <v>16.522711641858304</v>
      </c>
      <c r="V13">
        <f>SQRT(Taul1!X13)</f>
        <v>16.911534525287763</v>
      </c>
      <c r="W13">
        <f>SQRT(Taul1!Y13)</f>
        <v>17.291616465790582</v>
      </c>
      <c r="X13">
        <f>SQRT(Taul1!Z13)</f>
        <v>17.663521732655695</v>
      </c>
      <c r="Y13">
        <f>SQRT(Taul1!AA13)</f>
        <v>18.027756377319946</v>
      </c>
      <c r="Z13">
        <f>SQRT(Taul1!AB13)</f>
        <v>18.384776310850235</v>
      </c>
      <c r="AA13">
        <f>SQRT(Taul1!AC13)</f>
        <v>18.734993995195193</v>
      </c>
      <c r="AB13">
        <f>SQRT(Taul1!AD13)</f>
        <v>19.078784028338912</v>
      </c>
      <c r="AC13">
        <f>SQRT(Taul1!AE13)</f>
        <v>19.416487838947599</v>
      </c>
      <c r="AD13">
        <f>SQRT(Taul1!AF13)</f>
        <v>19.748417658131498</v>
      </c>
      <c r="AE13">
        <f>SQRT(Taul1!AG13)</f>
        <v>20.074859899884732</v>
      </c>
      <c r="AF13">
        <f>SQRT(Taul1!AH13)</f>
        <v>20.396078054371138</v>
      </c>
      <c r="AG13">
        <f>SQRT(Taul1!AI13)</f>
        <v>20.71231517720798</v>
      </c>
      <c r="AH13">
        <f>SQRT(Taul1!AJ13)</f>
        <v>21.023796041628639</v>
      </c>
      <c r="AI13">
        <f>SQRT(Taul1!AK13)</f>
        <v>21.330729007701542</v>
      </c>
      <c r="AJ13">
        <f>SQRT(Taul1!AL13)</f>
        <v>21.633307652783937</v>
      </c>
      <c r="AK13">
        <f>SQRT(Taul1!AM13)</f>
        <v>21.931712199461309</v>
      </c>
      <c r="AL13">
        <f>SQRT(Taul1!AN13)</f>
        <v>22.22611077089287</v>
      </c>
      <c r="AM13">
        <f>SQRT(Taul1!AO13)</f>
        <v>22.516660498395403</v>
      </c>
      <c r="AN13">
        <f>SQRT(Taul1!AP13)</f>
        <v>22.803508501982758</v>
      </c>
      <c r="AO13">
        <f>SQRT(Taul1!AQ13)</f>
        <v>23.086792761230392</v>
      </c>
      <c r="AP13">
        <f>SQRT(Taul1!AR13)</f>
        <v>23.366642891095847</v>
      </c>
      <c r="AQ13">
        <f>SQRT(Taul1!AS13)</f>
        <v>23.643180835073778</v>
      </c>
      <c r="AR13">
        <f>SQRT(Taul1!AT13)</f>
        <v>23.916521486202797</v>
      </c>
      <c r="AS13">
        <f>SQRT(Taul1!AU13)</f>
        <v>24.186773244895647</v>
      </c>
      <c r="AT13">
        <f>SQRT(Taul1!AV13)</f>
        <v>24.454038521274967</v>
      </c>
      <c r="AU13">
        <f>SQRT(Taul1!AW13)</f>
        <v>24.718414188616549</v>
      </c>
      <c r="AV13">
        <f>SQRT(Taul1!AX13)</f>
        <v>24.979991993593593</v>
      </c>
      <c r="AW13">
        <f>SQRT(Taul1!AY13)</f>
        <v>25.238858928247925</v>
      </c>
      <c r="AX13">
        <f>SQRT(Taul1!AZ13)</f>
        <v>25.495097567963924</v>
      </c>
      <c r="AY13">
        <f>SQRT(Taul1!BA13)</f>
        <v>25.748786379167466</v>
      </c>
      <c r="AZ13">
        <f>SQRT(Taul1!BB13)</f>
        <v>26</v>
      </c>
      <c r="BA13">
        <f>SQRT(Taul1!BC13)</f>
        <v>26.248809496813376</v>
      </c>
      <c r="BB13">
        <f>SQRT(Taul1!BD13)</f>
        <v>26.49528259898354</v>
      </c>
      <c r="BC13">
        <f>SQRT(Taul1!BE13)</f>
        <v>26.739483914241877</v>
      </c>
      <c r="BD13">
        <f>SQRT(Taul1!BF13)</f>
        <v>26.981475126464083</v>
      </c>
      <c r="BE13">
        <f>SQRT(Taul1!BG13)</f>
        <v>27.221315177632398</v>
      </c>
      <c r="BF13">
        <f>SQRT(Taul1!BH13)</f>
        <v>27.459060435491963</v>
      </c>
      <c r="BG13">
        <f>SQRT(Taul1!BI13)</f>
        <v>27.694764848252458</v>
      </c>
      <c r="BH13">
        <f>SQRT(Taul1!BJ13)</f>
        <v>27.928480087537881</v>
      </c>
      <c r="BI13">
        <f>SQRT(Taul1!BK13)</f>
        <v>28.160255680657446</v>
      </c>
      <c r="BJ13">
        <f>SQRT(Taul1!BL13)</f>
        <v>28.390139133156779</v>
      </c>
      <c r="BK13">
        <f>SQRT(Taul1!BM13)</f>
        <v>28.61817604250837</v>
      </c>
      <c r="BL13">
        <f>SQRT(Taul1!BN13)</f>
        <v>28.844410203711913</v>
      </c>
      <c r="BM13">
        <f>SQRT(Taul1!BO13)</f>
        <v>29.068883707497267</v>
      </c>
      <c r="BN13">
        <f>SQRT(Taul1!BP13)</f>
        <v>29.29163703175362</v>
      </c>
      <c r="BO13">
        <f>SQRT(Taul1!BQ13)</f>
        <v>29.512709126747414</v>
      </c>
      <c r="BP13">
        <f>SQRT(Taul1!BR13)</f>
        <v>29.732137494637012</v>
      </c>
      <c r="BQ13">
        <f>SQRT(Taul1!BS13)</f>
        <v>29.949958263743873</v>
      </c>
      <c r="BR13">
        <f>SQRT(Taul1!BT13)</f>
        <v>30.166206257996713</v>
      </c>
      <c r="BS13">
        <f>SQRT(Taul1!BU13)</f>
        <v>30.380915061926625</v>
      </c>
      <c r="BT13">
        <f>SQRT(Taul1!BV13)</f>
        <v>30.594117081556711</v>
      </c>
      <c r="BU13">
        <f>SQRT(Taul1!BW13)</f>
        <v>30.805843601498726</v>
      </c>
      <c r="BV13">
        <f>SQRT(Taul1!BX13)</f>
        <v>31.016124838541646</v>
      </c>
      <c r="BW13">
        <f>SQRT(Taul1!BY13)</f>
        <v>31.22498999199199</v>
      </c>
      <c r="BX13">
        <f>SQRT(Taul1!BZ13)</f>
        <v>31.432467291003423</v>
      </c>
      <c r="BY13">
        <f>SQRT(Taul1!CA13)</f>
        <v>31.63858403911275</v>
      </c>
      <c r="BZ13">
        <f>SQRT(Taul1!CB13)</f>
        <v>31.843366656181317</v>
      </c>
      <c r="CA13">
        <f>SQRT(Taul1!CC13)</f>
        <v>32.046840717924134</v>
      </c>
      <c r="CB13">
        <f>SQRT(Taul1!CD13)</f>
        <v>32.249030993194197</v>
      </c>
      <c r="CC13">
        <f>SQRT(Taul1!CE13)</f>
        <v>32.449961479175904</v>
      </c>
      <c r="CD13">
        <f>SQRT(Taul1!CF13)</f>
        <v>32.649655434629018</v>
      </c>
      <c r="CE13">
        <f>SQRT(Taul1!CG13)</f>
        <v>32.848135411313685</v>
      </c>
      <c r="CF13">
        <f>SQRT(Taul1!CH13)</f>
        <v>33.045423283716609</v>
      </c>
      <c r="CG13">
        <f>SQRT(Taul1!CI13)</f>
        <v>33.241540277189323</v>
      </c>
      <c r="CH13">
        <f>SQRT(Taul1!CJ13)</f>
        <v>33.436506994600975</v>
      </c>
      <c r="CI13">
        <f>SQRT(Taul1!CK13)</f>
        <v>33.630343441600473</v>
      </c>
      <c r="CJ13">
        <f>SQRT(Taul1!CL13)</f>
        <v>33.823069050575526</v>
      </c>
      <c r="CK13">
        <f>SQRT(Taul1!CM13)</f>
        <v>34.014702703389901</v>
      </c>
      <c r="CL13">
        <f>SQRT(Taul1!CN13)</f>
        <v>34.205262752974143</v>
      </c>
      <c r="CM13">
        <f>SQRT(Taul1!CO13)</f>
        <v>34.394767043839678</v>
      </c>
      <c r="CN13">
        <f>SQRT(Taul1!CP13)</f>
        <v>34.583232931581165</v>
      </c>
      <c r="CO13">
        <f>SQRT(Taul1!CQ13)</f>
        <v>34.770677301427419</v>
      </c>
      <c r="CP13">
        <f>SQRT(Taul1!CR13)</f>
        <v>34.957116585897069</v>
      </c>
      <c r="CQ13">
        <f>SQRT(Taul1!CS13)</f>
        <v>35.142566781611158</v>
      </c>
      <c r="CR13">
        <f>SQRT(Taul1!CT13)</f>
        <v>35.327043465311391</v>
      </c>
      <c r="CS13">
        <f>SQRT(Taul1!CU13)</f>
        <v>35.510561809129406</v>
      </c>
      <c r="CT13">
        <f>SQRT(Taul1!CV13)</f>
        <v>35.693136595149497</v>
      </c>
      <c r="CU13">
        <f>SQRT(Taul1!CW13)</f>
        <v>35.874782229304195</v>
      </c>
      <c r="CV13">
        <f>SQRT(Taul1!CX13)</f>
        <v>36.055512754639892</v>
      </c>
    </row>
    <row r="14" spans="1:100" x14ac:dyDescent="0.3">
      <c r="A14">
        <f>SQRT(Taul1!C14)</f>
        <v>3.7416573867739413</v>
      </c>
      <c r="B14">
        <f>SQRT(Taul1!D14)</f>
        <v>5.2915026221291814</v>
      </c>
      <c r="C14">
        <f>SQRT(Taul1!E14)</f>
        <v>6.4807406984078604</v>
      </c>
      <c r="D14">
        <f>SQRT(Taul1!F14)</f>
        <v>7.4833147735478827</v>
      </c>
      <c r="E14">
        <f>SQRT(Taul1!G14)</f>
        <v>8.3666002653407556</v>
      </c>
      <c r="F14">
        <f>SQRT(Taul1!H14)</f>
        <v>9.1651513899116797</v>
      </c>
      <c r="G14">
        <f>SQRT(Taul1!I14)</f>
        <v>9.8994949366116654</v>
      </c>
      <c r="H14">
        <f>SQRT(Taul1!J14)</f>
        <v>10.583005244258363</v>
      </c>
      <c r="I14">
        <f>SQRT(Taul1!K14)</f>
        <v>11.224972160321824</v>
      </c>
      <c r="J14">
        <f>SQRT(Taul1!L14)</f>
        <v>11.832159566199232</v>
      </c>
      <c r="K14">
        <f>SQRT(Taul1!M14)</f>
        <v>12.409673645990857</v>
      </c>
      <c r="L14">
        <f>SQRT(Taul1!N14)</f>
        <v>12.961481396815721</v>
      </c>
      <c r="M14">
        <f>SQRT(Taul1!O14)</f>
        <v>13.490737563232042</v>
      </c>
      <c r="N14">
        <f>SQRT(Taul1!P14)</f>
        <v>14</v>
      </c>
      <c r="O14">
        <f>SQRT(Taul1!Q14)</f>
        <v>14.491376746189438</v>
      </c>
      <c r="P14">
        <f>SQRT(Taul1!R14)</f>
        <v>14.966629547095765</v>
      </c>
      <c r="Q14">
        <f>SQRT(Taul1!S14)</f>
        <v>15.427248620541512</v>
      </c>
      <c r="R14">
        <f>SQRT(Taul1!T14)</f>
        <v>15.874507866387544</v>
      </c>
      <c r="S14">
        <f>SQRT(Taul1!U14)</f>
        <v>16.30950643030009</v>
      </c>
      <c r="T14">
        <f>SQRT(Taul1!V14)</f>
        <v>16.733200530681511</v>
      </c>
      <c r="U14">
        <f>SQRT(Taul1!W14)</f>
        <v>17.146428199482248</v>
      </c>
      <c r="V14">
        <f>SQRT(Taul1!X14)</f>
        <v>17.549928774784245</v>
      </c>
      <c r="W14">
        <f>SQRT(Taul1!Y14)</f>
        <v>17.944358444926362</v>
      </c>
      <c r="X14">
        <f>SQRT(Taul1!Z14)</f>
        <v>18.330302779823359</v>
      </c>
      <c r="Y14">
        <f>SQRT(Taul1!AA14)</f>
        <v>18.708286933869708</v>
      </c>
      <c r="Z14">
        <f>SQRT(Taul1!AB14)</f>
        <v>19.078784028338912</v>
      </c>
      <c r="AA14">
        <f>SQRT(Taul1!AC14)</f>
        <v>19.442222095223581</v>
      </c>
      <c r="AB14">
        <f>SQRT(Taul1!AD14)</f>
        <v>19.798989873223331</v>
      </c>
      <c r="AC14">
        <f>SQRT(Taul1!AE14)</f>
        <v>20.149441679609886</v>
      </c>
      <c r="AD14">
        <f>SQRT(Taul1!AF14)</f>
        <v>20.493901531919196</v>
      </c>
      <c r="AE14">
        <f>SQRT(Taul1!AG14)</f>
        <v>20.83266665599966</v>
      </c>
      <c r="AF14">
        <f>SQRT(Taul1!AH14)</f>
        <v>21.166010488516726</v>
      </c>
      <c r="AG14">
        <f>SQRT(Taul1!AI14)</f>
        <v>21.494185260204677</v>
      </c>
      <c r="AH14">
        <f>SQRT(Taul1!AJ14)</f>
        <v>21.817424229271428</v>
      </c>
      <c r="AI14">
        <f>SQRT(Taul1!AK14)</f>
        <v>22.135943621178654</v>
      </c>
      <c r="AJ14">
        <f>SQRT(Taul1!AL14)</f>
        <v>22.449944320643649</v>
      </c>
      <c r="AK14">
        <f>SQRT(Taul1!AM14)</f>
        <v>22.759613353482084</v>
      </c>
      <c r="AL14">
        <f>SQRT(Taul1!AN14)</f>
        <v>23.065125189341593</v>
      </c>
      <c r="AM14">
        <f>SQRT(Taul1!AO14)</f>
        <v>23.366642891095847</v>
      </c>
      <c r="AN14">
        <f>SQRT(Taul1!AP14)</f>
        <v>23.664319132398465</v>
      </c>
      <c r="AO14">
        <f>SQRT(Taul1!AQ14)</f>
        <v>23.958297101421877</v>
      </c>
      <c r="AP14">
        <f>SQRT(Taul1!AR14)</f>
        <v>24.248711305964282</v>
      </c>
      <c r="AQ14">
        <f>SQRT(Taul1!AS14)</f>
        <v>24.535688292770594</v>
      </c>
      <c r="AR14">
        <f>SQRT(Taul1!AT14)</f>
        <v>24.819347291981714</v>
      </c>
      <c r="AS14">
        <f>SQRT(Taul1!AU14)</f>
        <v>25.099800796022265</v>
      </c>
      <c r="AT14">
        <f>SQRT(Taul1!AV14)</f>
        <v>25.37715508089904</v>
      </c>
      <c r="AU14">
        <f>SQRT(Taul1!AW14)</f>
        <v>25.651510676761319</v>
      </c>
      <c r="AV14">
        <f>SQRT(Taul1!AX14)</f>
        <v>25.922962793631442</v>
      </c>
      <c r="AW14">
        <f>SQRT(Taul1!AY14)</f>
        <v>26.19160170741759</v>
      </c>
      <c r="AX14">
        <f>SQRT(Taul1!AZ14)</f>
        <v>26.457513110645905</v>
      </c>
      <c r="AY14">
        <f>SQRT(Taul1!BA14)</f>
        <v>26.720778431774775</v>
      </c>
      <c r="AZ14">
        <f>SQRT(Taul1!BB14)</f>
        <v>26.981475126464083</v>
      </c>
      <c r="BA14">
        <f>SQRT(Taul1!BC14)</f>
        <v>27.239676943752471</v>
      </c>
      <c r="BB14">
        <f>SQRT(Taul1!BD14)</f>
        <v>27.495454169735041</v>
      </c>
      <c r="BC14">
        <f>SQRT(Taul1!BE14)</f>
        <v>27.748873851023216</v>
      </c>
      <c r="BD14">
        <f>SQRT(Taul1!BF14)</f>
        <v>28</v>
      </c>
      <c r="BE14">
        <f>SQRT(Taul1!BG14)</f>
        <v>28.24889378365107</v>
      </c>
      <c r="BF14">
        <f>SQRT(Taul1!BH14)</f>
        <v>28.495613697550013</v>
      </c>
      <c r="BG14">
        <f>SQRT(Taul1!BI14)</f>
        <v>28.740215726399828</v>
      </c>
      <c r="BH14">
        <f>SQRT(Taul1!BJ14)</f>
        <v>28.982753492378876</v>
      </c>
      <c r="BI14">
        <f>SQRT(Taul1!BK14)</f>
        <v>29.223278392404914</v>
      </c>
      <c r="BJ14">
        <f>SQRT(Taul1!BL14)</f>
        <v>29.461839725312469</v>
      </c>
      <c r="BK14">
        <f>SQRT(Taul1!BM14)</f>
        <v>29.698484809834994</v>
      </c>
      <c r="BL14">
        <f>SQRT(Taul1!BN14)</f>
        <v>29.933259094191531</v>
      </c>
      <c r="BM14">
        <f>SQRT(Taul1!BO14)</f>
        <v>30.166206257996713</v>
      </c>
      <c r="BN14">
        <f>SQRT(Taul1!BP14)</f>
        <v>30.397368307141328</v>
      </c>
      <c r="BO14">
        <f>SQRT(Taul1!BQ14)</f>
        <v>30.62678566222711</v>
      </c>
      <c r="BP14">
        <f>SQRT(Taul1!BR14)</f>
        <v>30.854497241083024</v>
      </c>
      <c r="BQ14">
        <f>SQRT(Taul1!BS14)</f>
        <v>31.080540535840107</v>
      </c>
      <c r="BR14">
        <f>SQRT(Taul1!BT14)</f>
        <v>31.304951684997057</v>
      </c>
      <c r="BS14">
        <f>SQRT(Taul1!BU14)</f>
        <v>31.527765540868891</v>
      </c>
      <c r="BT14">
        <f>SQRT(Taul1!BV14)</f>
        <v>31.749015732775089</v>
      </c>
      <c r="BU14">
        <f>SQRT(Taul1!BW14)</f>
        <v>31.968734726291562</v>
      </c>
      <c r="BV14">
        <f>SQRT(Taul1!BX14)</f>
        <v>32.186953878862163</v>
      </c>
      <c r="BW14">
        <f>SQRT(Taul1!BY14)</f>
        <v>32.403703492039298</v>
      </c>
      <c r="BX14">
        <f>SQRT(Taul1!BZ14)</f>
        <v>32.619012860600179</v>
      </c>
      <c r="BY14">
        <f>SQRT(Taul1!CA14)</f>
        <v>32.832910318764007</v>
      </c>
      <c r="BZ14">
        <f>SQRT(Taul1!CB14)</f>
        <v>33.045423283716609</v>
      </c>
      <c r="CA14">
        <f>SQRT(Taul1!CC14)</f>
        <v>33.25657829663178</v>
      </c>
      <c r="CB14">
        <f>SQRT(Taul1!CD14)</f>
        <v>33.466401061363023</v>
      </c>
      <c r="CC14">
        <f>SQRT(Taul1!CE14)</f>
        <v>33.674916480965472</v>
      </c>
      <c r="CD14">
        <f>SQRT(Taul1!CF14)</f>
        <v>33.882148692194832</v>
      </c>
      <c r="CE14">
        <f>SQRT(Taul1!CG14)</f>
        <v>34.08812109811862</v>
      </c>
      <c r="CF14">
        <f>SQRT(Taul1!CH14)</f>
        <v>34.292856398964496</v>
      </c>
      <c r="CG14">
        <f>SQRT(Taul1!CI14)</f>
        <v>34.496376621320678</v>
      </c>
      <c r="CH14">
        <f>SQRT(Taul1!CJ14)</f>
        <v>34.698703145794944</v>
      </c>
      <c r="CI14">
        <f>SQRT(Taul1!CK14)</f>
        <v>34.899856733230294</v>
      </c>
      <c r="CJ14">
        <f>SQRT(Taul1!CL14)</f>
        <v>35.09985754956849</v>
      </c>
      <c r="CK14">
        <f>SQRT(Taul1!CM14)</f>
        <v>35.298725189445584</v>
      </c>
      <c r="CL14">
        <f>SQRT(Taul1!CN14)</f>
        <v>35.496478698597699</v>
      </c>
      <c r="CM14">
        <f>SQRT(Taul1!CO14)</f>
        <v>35.693136595149497</v>
      </c>
      <c r="CN14">
        <f>SQRT(Taul1!CP14)</f>
        <v>35.888716889852724</v>
      </c>
      <c r="CO14">
        <f>SQRT(Taul1!CQ14)</f>
        <v>36.083237105337432</v>
      </c>
      <c r="CP14">
        <f>SQRT(Taul1!CR14)</f>
        <v>36.276714294434107</v>
      </c>
      <c r="CQ14">
        <f>SQRT(Taul1!CS14)</f>
        <v>36.469165057620941</v>
      </c>
      <c r="CR14">
        <f>SQRT(Taul1!CT14)</f>
        <v>36.660605559646719</v>
      </c>
      <c r="CS14">
        <f>SQRT(Taul1!CU14)</f>
        <v>36.851051545376556</v>
      </c>
      <c r="CT14">
        <f>SQRT(Taul1!CV14)</f>
        <v>37.040518354904272</v>
      </c>
      <c r="CU14">
        <f>SQRT(Taul1!CW14)</f>
        <v>37.229020937972571</v>
      </c>
      <c r="CV14">
        <f>SQRT(Taul1!CX14)</f>
        <v>37.416573867739416</v>
      </c>
    </row>
    <row r="15" spans="1:100" x14ac:dyDescent="0.3">
      <c r="A15">
        <f>SQRT(Taul1!C15)</f>
        <v>3.872983346207417</v>
      </c>
      <c r="B15">
        <f>SQRT(Taul1!D15)</f>
        <v>5.4772255750516612</v>
      </c>
      <c r="C15">
        <f>SQRT(Taul1!E15)</f>
        <v>6.7082039324993694</v>
      </c>
      <c r="D15">
        <f>SQRT(Taul1!F15)</f>
        <v>7.745966692414834</v>
      </c>
      <c r="E15">
        <f>SQRT(Taul1!G15)</f>
        <v>8.6602540378443873</v>
      </c>
      <c r="F15">
        <f>SQRT(Taul1!H15)</f>
        <v>9.4868329805051381</v>
      </c>
      <c r="G15">
        <f>SQRT(Taul1!I15)</f>
        <v>10.246950765959598</v>
      </c>
      <c r="H15">
        <f>SQRT(Taul1!J15)</f>
        <v>10.954451150103322</v>
      </c>
      <c r="I15">
        <f>SQRT(Taul1!K15)</f>
        <v>11.61895003862225</v>
      </c>
      <c r="J15">
        <f>SQRT(Taul1!L15)</f>
        <v>12.24744871391589</v>
      </c>
      <c r="K15">
        <f>SQRT(Taul1!M15)</f>
        <v>12.845232578665129</v>
      </c>
      <c r="L15">
        <f>SQRT(Taul1!N15)</f>
        <v>13.416407864998739</v>
      </c>
      <c r="M15">
        <f>SQRT(Taul1!O15)</f>
        <v>13.964240043768941</v>
      </c>
      <c r="N15">
        <f>SQRT(Taul1!P15)</f>
        <v>14.491376746189438</v>
      </c>
      <c r="O15">
        <f>SQRT(Taul1!Q15)</f>
        <v>15</v>
      </c>
      <c r="P15">
        <f>SQRT(Taul1!R15)</f>
        <v>15.491933384829668</v>
      </c>
      <c r="Q15">
        <f>SQRT(Taul1!S15)</f>
        <v>15.968719422671311</v>
      </c>
      <c r="R15">
        <f>SQRT(Taul1!T15)</f>
        <v>16.431676725154983</v>
      </c>
      <c r="S15">
        <f>SQRT(Taul1!U15)</f>
        <v>16.881943016134134</v>
      </c>
      <c r="T15">
        <f>SQRT(Taul1!V15)</f>
        <v>17.320508075688775</v>
      </c>
      <c r="U15">
        <f>SQRT(Taul1!W15)</f>
        <v>17.748239349298849</v>
      </c>
      <c r="V15">
        <f>SQRT(Taul1!X15)</f>
        <v>18.165902124584949</v>
      </c>
      <c r="W15">
        <f>SQRT(Taul1!Y15)</f>
        <v>18.574175621006709</v>
      </c>
      <c r="X15">
        <f>SQRT(Taul1!Z15)</f>
        <v>18.973665961010276</v>
      </c>
      <c r="Y15">
        <f>SQRT(Taul1!AA15)</f>
        <v>19.364916731037084</v>
      </c>
      <c r="Z15">
        <f>SQRT(Taul1!AB15)</f>
        <v>19.748417658131498</v>
      </c>
      <c r="AA15">
        <f>SQRT(Taul1!AC15)</f>
        <v>20.124611797498108</v>
      </c>
      <c r="AB15">
        <f>SQRT(Taul1!AD15)</f>
        <v>20.493901531919196</v>
      </c>
      <c r="AC15">
        <f>SQRT(Taul1!AE15)</f>
        <v>20.85665361461421</v>
      </c>
      <c r="AD15">
        <f>SQRT(Taul1!AF15)</f>
        <v>21.213203435596427</v>
      </c>
      <c r="AE15">
        <f>SQRT(Taul1!AG15)</f>
        <v>21.563858652847824</v>
      </c>
      <c r="AF15">
        <f>SQRT(Taul1!AH15)</f>
        <v>21.908902300206645</v>
      </c>
      <c r="AG15">
        <f>SQRT(Taul1!AI15)</f>
        <v>22.248595461286989</v>
      </c>
      <c r="AH15">
        <f>SQRT(Taul1!AJ15)</f>
        <v>22.583179581272429</v>
      </c>
      <c r="AI15">
        <f>SQRT(Taul1!AK15)</f>
        <v>22.912878474779198</v>
      </c>
      <c r="AJ15">
        <f>SQRT(Taul1!AL15)</f>
        <v>23.2379000772445</v>
      </c>
      <c r="AK15">
        <f>SQRT(Taul1!AM15)</f>
        <v>23.558437978779494</v>
      </c>
      <c r="AL15">
        <f>SQRT(Taul1!AN15)</f>
        <v>23.874672772626646</v>
      </c>
      <c r="AM15">
        <f>SQRT(Taul1!AO15)</f>
        <v>24.186773244895647</v>
      </c>
      <c r="AN15">
        <f>SQRT(Taul1!AP15)</f>
        <v>24.494897427831781</v>
      </c>
      <c r="AO15">
        <f>SQRT(Taul1!AQ15)</f>
        <v>24.79919353527449</v>
      </c>
      <c r="AP15">
        <f>SQRT(Taul1!AR15)</f>
        <v>25.099800796022265</v>
      </c>
      <c r="AQ15">
        <f>SQRT(Taul1!AS15)</f>
        <v>25.396850198400589</v>
      </c>
      <c r="AR15">
        <f>SQRT(Taul1!AT15)</f>
        <v>25.690465157330259</v>
      </c>
      <c r="AS15">
        <f>SQRT(Taul1!AU15)</f>
        <v>25.98076211353316</v>
      </c>
      <c r="AT15">
        <f>SQRT(Taul1!AV15)</f>
        <v>26.267851073127396</v>
      </c>
      <c r="AU15">
        <f>SQRT(Taul1!AW15)</f>
        <v>26.551836094703507</v>
      </c>
      <c r="AV15">
        <f>SQRT(Taul1!AX15)</f>
        <v>26.832815729997478</v>
      </c>
      <c r="AW15">
        <f>SQRT(Taul1!AY15)</f>
        <v>27.110883423451916</v>
      </c>
      <c r="AX15">
        <f>SQRT(Taul1!AZ15)</f>
        <v>27.386127875258307</v>
      </c>
      <c r="AY15">
        <f>SQRT(Taul1!BA15)</f>
        <v>27.658633371878661</v>
      </c>
      <c r="AZ15">
        <f>SQRT(Taul1!BB15)</f>
        <v>27.928480087537881</v>
      </c>
      <c r="BA15">
        <f>SQRT(Taul1!BC15)</f>
        <v>28.195744359743369</v>
      </c>
      <c r="BB15">
        <f>SQRT(Taul1!BD15)</f>
        <v>28.460498941515414</v>
      </c>
      <c r="BC15">
        <f>SQRT(Taul1!BE15)</f>
        <v>28.722813232690143</v>
      </c>
      <c r="BD15">
        <f>SQRT(Taul1!BF15)</f>
        <v>28.982753492378876</v>
      </c>
      <c r="BE15">
        <f>SQRT(Taul1!BG15)</f>
        <v>29.240383034426891</v>
      </c>
      <c r="BF15">
        <f>SQRT(Taul1!BH15)</f>
        <v>29.49576240750525</v>
      </c>
      <c r="BG15">
        <f>SQRT(Taul1!BI15)</f>
        <v>29.748949561287034</v>
      </c>
      <c r="BH15">
        <f>SQRT(Taul1!BJ15)</f>
        <v>30</v>
      </c>
      <c r="BI15">
        <f>SQRT(Taul1!BK15)</f>
        <v>30.248966924508348</v>
      </c>
      <c r="BJ15">
        <f>SQRT(Taul1!BL15)</f>
        <v>30.495901363953813</v>
      </c>
      <c r="BK15">
        <f>SQRT(Taul1!BM15)</f>
        <v>30.740852297878796</v>
      </c>
      <c r="BL15">
        <f>SQRT(Taul1!BN15)</f>
        <v>30.983866769659336</v>
      </c>
      <c r="BM15">
        <f>SQRT(Taul1!BO15)</f>
        <v>31.22498999199199</v>
      </c>
      <c r="BN15">
        <f>SQRT(Taul1!BP15)</f>
        <v>31.464265445104548</v>
      </c>
      <c r="BO15">
        <f>SQRT(Taul1!BQ15)</f>
        <v>31.701734968294716</v>
      </c>
      <c r="BP15">
        <f>SQRT(Taul1!BR15)</f>
        <v>31.937438845342623</v>
      </c>
      <c r="BQ15">
        <f>SQRT(Taul1!BS15)</f>
        <v>32.171415884290823</v>
      </c>
      <c r="BR15">
        <f>SQRT(Taul1!BT15)</f>
        <v>32.403703492039298</v>
      </c>
      <c r="BS15">
        <f>SQRT(Taul1!BU15)</f>
        <v>32.634337744161442</v>
      </c>
      <c r="BT15">
        <f>SQRT(Taul1!BV15)</f>
        <v>32.863353450309965</v>
      </c>
      <c r="BU15">
        <f>SQRT(Taul1!BW15)</f>
        <v>33.090784215548595</v>
      </c>
      <c r="BV15">
        <f>SQRT(Taul1!BX15)</f>
        <v>33.316662497915367</v>
      </c>
      <c r="BW15">
        <f>SQRT(Taul1!BY15)</f>
        <v>33.541019662496844</v>
      </c>
      <c r="BX15">
        <f>SQRT(Taul1!BZ15)</f>
        <v>33.763886032268267</v>
      </c>
      <c r="BY15">
        <f>SQRT(Taul1!CA15)</f>
        <v>33.985290935932859</v>
      </c>
      <c r="BZ15">
        <f>SQRT(Taul1!CB15)</f>
        <v>34.205262752974143</v>
      </c>
      <c r="CA15">
        <f>SQRT(Taul1!CC15)</f>
        <v>34.423828956117013</v>
      </c>
      <c r="CB15">
        <f>SQRT(Taul1!CD15)</f>
        <v>34.641016151377549</v>
      </c>
      <c r="CC15">
        <f>SQRT(Taul1!CE15)</f>
        <v>34.856850115866749</v>
      </c>
      <c r="CD15">
        <f>SQRT(Taul1!CF15)</f>
        <v>35.071355833500363</v>
      </c>
      <c r="CE15">
        <f>SQRT(Taul1!CG15)</f>
        <v>35.284557528754704</v>
      </c>
      <c r="CF15">
        <f>SQRT(Taul1!CH15)</f>
        <v>35.496478698597699</v>
      </c>
      <c r="CG15">
        <f>SQRT(Taul1!CI15)</f>
        <v>35.707142142714247</v>
      </c>
      <c r="CH15">
        <f>SQRT(Taul1!CJ15)</f>
        <v>35.91656999213594</v>
      </c>
      <c r="CI15">
        <f>SQRT(Taul1!CK15)</f>
        <v>36.124783736376884</v>
      </c>
      <c r="CJ15">
        <f>SQRT(Taul1!CL15)</f>
        <v>36.331804249169899</v>
      </c>
      <c r="CK15">
        <f>SQRT(Taul1!CM15)</f>
        <v>36.537651812890218</v>
      </c>
      <c r="CL15">
        <f>SQRT(Taul1!CN15)</f>
        <v>36.742346141747674</v>
      </c>
      <c r="CM15">
        <f>SQRT(Taul1!CO15)</f>
        <v>36.945906403822335</v>
      </c>
      <c r="CN15">
        <f>SQRT(Taul1!CP15)</f>
        <v>37.148351242013419</v>
      </c>
      <c r="CO15">
        <f>SQRT(Taul1!CQ15)</f>
        <v>37.349698793966198</v>
      </c>
      <c r="CP15">
        <f>SQRT(Taul1!CR15)</f>
        <v>37.549966711037172</v>
      </c>
      <c r="CQ15">
        <f>SQRT(Taul1!CS15)</f>
        <v>37.749172176353746</v>
      </c>
      <c r="CR15">
        <f>SQRT(Taul1!CT15)</f>
        <v>37.947331922020552</v>
      </c>
      <c r="CS15">
        <f>SQRT(Taul1!CU15)</f>
        <v>38.144462245521304</v>
      </c>
      <c r="CT15">
        <f>SQRT(Taul1!CV15)</f>
        <v>38.340579025361627</v>
      </c>
      <c r="CU15">
        <f>SQRT(Taul1!CW15)</f>
        <v>38.535697735995385</v>
      </c>
      <c r="CV15">
        <f>SQRT(Taul1!CX15)</f>
        <v>38.729833462074168</v>
      </c>
    </row>
    <row r="16" spans="1:100" x14ac:dyDescent="0.3">
      <c r="A16">
        <f>SQRT(Taul1!C16)</f>
        <v>4</v>
      </c>
      <c r="B16">
        <f>SQRT(Taul1!D16)</f>
        <v>5.6568542494923806</v>
      </c>
      <c r="C16">
        <f>SQRT(Taul1!E16)</f>
        <v>6.9282032302755088</v>
      </c>
      <c r="D16">
        <f>SQRT(Taul1!F16)</f>
        <v>8</v>
      </c>
      <c r="E16">
        <f>SQRT(Taul1!G16)</f>
        <v>8.9442719099991592</v>
      </c>
      <c r="F16">
        <f>SQRT(Taul1!H16)</f>
        <v>9.7979589711327115</v>
      </c>
      <c r="G16">
        <f>SQRT(Taul1!I16)</f>
        <v>10.583005244258363</v>
      </c>
      <c r="H16">
        <f>SQRT(Taul1!J16)</f>
        <v>11.313708498984761</v>
      </c>
      <c r="I16">
        <f>SQRT(Taul1!K16)</f>
        <v>12</v>
      </c>
      <c r="J16">
        <f>SQRT(Taul1!L16)</f>
        <v>12.649110640673518</v>
      </c>
      <c r="K16">
        <f>SQRT(Taul1!M16)</f>
        <v>13.266499161421599</v>
      </c>
      <c r="L16">
        <f>SQRT(Taul1!N16)</f>
        <v>13.856406460551018</v>
      </c>
      <c r="M16">
        <f>SQRT(Taul1!O16)</f>
        <v>14.422205101855956</v>
      </c>
      <c r="N16">
        <f>SQRT(Taul1!P16)</f>
        <v>14.966629547095765</v>
      </c>
      <c r="O16">
        <f>SQRT(Taul1!Q16)</f>
        <v>15.491933384829668</v>
      </c>
      <c r="P16">
        <f>SQRT(Taul1!R16)</f>
        <v>16</v>
      </c>
      <c r="Q16">
        <f>SQRT(Taul1!S16)</f>
        <v>16.492422502470642</v>
      </c>
      <c r="R16">
        <f>SQRT(Taul1!T16)</f>
        <v>16.970562748477139</v>
      </c>
      <c r="S16">
        <f>SQRT(Taul1!U16)</f>
        <v>17.435595774162696</v>
      </c>
      <c r="T16">
        <f>SQRT(Taul1!V16)</f>
        <v>17.888543819998318</v>
      </c>
      <c r="U16">
        <f>SQRT(Taul1!W16)</f>
        <v>18.330302779823359</v>
      </c>
      <c r="V16">
        <f>SQRT(Taul1!X16)</f>
        <v>18.761663039293719</v>
      </c>
      <c r="W16">
        <f>SQRT(Taul1!Y16)</f>
        <v>19.183326093250876</v>
      </c>
      <c r="X16">
        <f>SQRT(Taul1!Z16)</f>
        <v>19.595917942265423</v>
      </c>
      <c r="Y16">
        <f>SQRT(Taul1!AA16)</f>
        <v>20</v>
      </c>
      <c r="Z16">
        <f>SQRT(Taul1!AB16)</f>
        <v>20.396078054371138</v>
      </c>
      <c r="AA16">
        <f>SQRT(Taul1!AC16)</f>
        <v>20.784609690826528</v>
      </c>
      <c r="AB16">
        <f>SQRT(Taul1!AD16)</f>
        <v>21.166010488516726</v>
      </c>
      <c r="AC16">
        <f>SQRT(Taul1!AE16)</f>
        <v>21.540659228538015</v>
      </c>
      <c r="AD16">
        <f>SQRT(Taul1!AF16)</f>
        <v>21.908902300206645</v>
      </c>
      <c r="AE16">
        <f>SQRT(Taul1!AG16)</f>
        <v>22.271057451320086</v>
      </c>
      <c r="AF16">
        <f>SQRT(Taul1!AH16)</f>
        <v>22.627416997969522</v>
      </c>
      <c r="AG16">
        <f>SQRT(Taul1!AI16)</f>
        <v>22.978250586152114</v>
      </c>
      <c r="AH16">
        <f>SQRT(Taul1!AJ16)</f>
        <v>23.323807579381203</v>
      </c>
      <c r="AI16">
        <f>SQRT(Taul1!AK16)</f>
        <v>23.664319132398465</v>
      </c>
      <c r="AJ16">
        <f>SQRT(Taul1!AL16)</f>
        <v>24</v>
      </c>
      <c r="AK16">
        <f>SQRT(Taul1!AM16)</f>
        <v>24.331050121192877</v>
      </c>
      <c r="AL16">
        <f>SQRT(Taul1!AN16)</f>
        <v>24.657656011875904</v>
      </c>
      <c r="AM16">
        <f>SQRT(Taul1!AO16)</f>
        <v>24.979991993593593</v>
      </c>
      <c r="AN16">
        <f>SQRT(Taul1!AP16)</f>
        <v>25.298221281347036</v>
      </c>
      <c r="AO16">
        <f>SQRT(Taul1!AQ16)</f>
        <v>25.612496949731394</v>
      </c>
      <c r="AP16">
        <f>SQRT(Taul1!AR16)</f>
        <v>25.922962793631442</v>
      </c>
      <c r="AQ16">
        <f>SQRT(Taul1!AS16)</f>
        <v>26.229754097208001</v>
      </c>
      <c r="AR16">
        <f>SQRT(Taul1!AT16)</f>
        <v>26.532998322843198</v>
      </c>
      <c r="AS16">
        <f>SQRT(Taul1!AU16)</f>
        <v>26.832815729997478</v>
      </c>
      <c r="AT16">
        <f>SQRT(Taul1!AV16)</f>
        <v>27.129319932501073</v>
      </c>
      <c r="AU16">
        <f>SQRT(Taul1!AW16)</f>
        <v>27.422618401604176</v>
      </c>
      <c r="AV16">
        <f>SQRT(Taul1!AX16)</f>
        <v>27.712812921102035</v>
      </c>
      <c r="AW16">
        <f>SQRT(Taul1!AY16)</f>
        <v>28</v>
      </c>
      <c r="AX16">
        <f>SQRT(Taul1!AZ16)</f>
        <v>28.284271247461902</v>
      </c>
      <c r="AY16">
        <f>SQRT(Taul1!BA16)</f>
        <v>28.565713714171402</v>
      </c>
      <c r="AZ16">
        <f>SQRT(Taul1!BB16)</f>
        <v>28.844410203711913</v>
      </c>
      <c r="BA16">
        <f>SQRT(Taul1!BC16)</f>
        <v>29.120439557122072</v>
      </c>
      <c r="BB16">
        <f>SQRT(Taul1!BD16)</f>
        <v>29.393876913398138</v>
      </c>
      <c r="BC16">
        <f>SQRT(Taul1!BE16)</f>
        <v>29.664793948382652</v>
      </c>
      <c r="BD16">
        <f>SQRT(Taul1!BF16)</f>
        <v>29.933259094191531</v>
      </c>
      <c r="BE16">
        <f>SQRT(Taul1!BG16)</f>
        <v>30.199337741082999</v>
      </c>
      <c r="BF16">
        <f>SQRT(Taul1!BH16)</f>
        <v>30.463092423455635</v>
      </c>
      <c r="BG16">
        <f>SQRT(Taul1!BI16)</f>
        <v>30.724582991474431</v>
      </c>
      <c r="BH16">
        <f>SQRT(Taul1!BJ16)</f>
        <v>30.983866769659336</v>
      </c>
      <c r="BI16">
        <f>SQRT(Taul1!BK16)</f>
        <v>31.240998703626616</v>
      </c>
      <c r="BJ16">
        <f>SQRT(Taul1!BL16)</f>
        <v>31.496031496047245</v>
      </c>
      <c r="BK16">
        <f>SQRT(Taul1!BM16)</f>
        <v>31.749015732775089</v>
      </c>
      <c r="BL16">
        <f>SQRT(Taul1!BN16)</f>
        <v>32</v>
      </c>
      <c r="BM16">
        <f>SQRT(Taul1!BO16)</f>
        <v>32.249030993194197</v>
      </c>
      <c r="BN16">
        <f>SQRT(Taul1!BP16)</f>
        <v>32.496153618543843</v>
      </c>
      <c r="BO16">
        <f>SQRT(Taul1!BQ16)</f>
        <v>32.741411087489801</v>
      </c>
      <c r="BP16">
        <f>SQRT(Taul1!BR16)</f>
        <v>32.984845004941285</v>
      </c>
      <c r="BQ16">
        <f>SQRT(Taul1!BS16)</f>
        <v>33.226495451672299</v>
      </c>
      <c r="BR16">
        <f>SQRT(Taul1!BT16)</f>
        <v>33.466401061363023</v>
      </c>
      <c r="BS16">
        <f>SQRT(Taul1!BU16)</f>
        <v>33.704599092705436</v>
      </c>
      <c r="BT16">
        <f>SQRT(Taul1!BV16)</f>
        <v>33.941125496954278</v>
      </c>
      <c r="BU16">
        <f>SQRT(Taul1!BW16)</f>
        <v>34.176014981270121</v>
      </c>
      <c r="BV16">
        <f>SQRT(Taul1!BX16)</f>
        <v>34.409301068170507</v>
      </c>
      <c r="BW16">
        <f>SQRT(Taul1!BY16)</f>
        <v>34.641016151377549</v>
      </c>
      <c r="BX16">
        <f>SQRT(Taul1!BZ16)</f>
        <v>34.871191548325392</v>
      </c>
      <c r="BY16">
        <f>SQRT(Taul1!CA16)</f>
        <v>35.09985754956849</v>
      </c>
      <c r="BZ16">
        <f>SQRT(Taul1!CB16)</f>
        <v>35.327043465311391</v>
      </c>
      <c r="CA16">
        <f>SQRT(Taul1!CC16)</f>
        <v>35.552777669262355</v>
      </c>
      <c r="CB16">
        <f>SQRT(Taul1!CD16)</f>
        <v>35.777087639996637</v>
      </c>
      <c r="CC16">
        <f>SQRT(Taul1!CE16)</f>
        <v>36</v>
      </c>
      <c r="CD16">
        <f>SQRT(Taul1!CF16)</f>
        <v>36.221540552549669</v>
      </c>
      <c r="CE16">
        <f>SQRT(Taul1!CG16)</f>
        <v>36.441734316577197</v>
      </c>
      <c r="CF16">
        <f>SQRT(Taul1!CH16)</f>
        <v>36.660605559646719</v>
      </c>
      <c r="CG16">
        <f>SQRT(Taul1!CI16)</f>
        <v>36.878177829171548</v>
      </c>
      <c r="CH16">
        <f>SQRT(Taul1!CJ16)</f>
        <v>37.094473981982816</v>
      </c>
      <c r="CI16">
        <f>SQRT(Taul1!CK16)</f>
        <v>37.309516212355263</v>
      </c>
      <c r="CJ16">
        <f>SQRT(Taul1!CL16)</f>
        <v>37.523326078587438</v>
      </c>
      <c r="CK16">
        <f>SQRT(Taul1!CM16)</f>
        <v>37.735924528226413</v>
      </c>
      <c r="CL16">
        <f>SQRT(Taul1!CN16)</f>
        <v>37.947331922020552</v>
      </c>
      <c r="CM16">
        <f>SQRT(Taul1!CO16)</f>
        <v>38.157568056677825</v>
      </c>
      <c r="CN16">
        <f>SQRT(Taul1!CP16)</f>
        <v>38.366652186501753</v>
      </c>
      <c r="CO16">
        <f>SQRT(Taul1!CQ16)</f>
        <v>38.57460304397182</v>
      </c>
      <c r="CP16">
        <f>SQRT(Taul1!CR16)</f>
        <v>38.781438859330635</v>
      </c>
      <c r="CQ16">
        <f>SQRT(Taul1!CS16)</f>
        <v>38.987177379235852</v>
      </c>
      <c r="CR16">
        <f>SQRT(Taul1!CT16)</f>
        <v>39.191835884530846</v>
      </c>
      <c r="CS16">
        <f>SQRT(Taul1!CU16)</f>
        <v>39.395431207184416</v>
      </c>
      <c r="CT16">
        <f>SQRT(Taul1!CV16)</f>
        <v>39.597979746446661</v>
      </c>
      <c r="CU16">
        <f>SQRT(Taul1!CW16)</f>
        <v>39.799497484264798</v>
      </c>
      <c r="CV16">
        <f>SQRT(Taul1!CX16)</f>
        <v>40</v>
      </c>
    </row>
    <row r="17" spans="1:100" x14ac:dyDescent="0.3">
      <c r="A17">
        <f>SQRT(Taul1!C17)</f>
        <v>4.1231056256176606</v>
      </c>
      <c r="B17">
        <f>SQRT(Taul1!D17)</f>
        <v>5.8309518948453007</v>
      </c>
      <c r="C17">
        <f>SQRT(Taul1!E17)</f>
        <v>7.1414284285428504</v>
      </c>
      <c r="D17">
        <f>SQRT(Taul1!F17)</f>
        <v>8.2462112512353212</v>
      </c>
      <c r="E17">
        <f>SQRT(Taul1!G17)</f>
        <v>9.2195444572928871</v>
      </c>
      <c r="F17">
        <f>SQRT(Taul1!H17)</f>
        <v>10.099504938362077</v>
      </c>
      <c r="G17">
        <f>SQRT(Taul1!I17)</f>
        <v>10.908712114635714</v>
      </c>
      <c r="H17">
        <f>SQRT(Taul1!J17)</f>
        <v>11.661903789690601</v>
      </c>
      <c r="I17">
        <f>SQRT(Taul1!K17)</f>
        <v>12.369316876852981</v>
      </c>
      <c r="J17">
        <f>SQRT(Taul1!L17)</f>
        <v>13.038404810405298</v>
      </c>
      <c r="K17">
        <f>SQRT(Taul1!M17)</f>
        <v>13.674794331177344</v>
      </c>
      <c r="L17">
        <f>SQRT(Taul1!N17)</f>
        <v>14.282856857085701</v>
      </c>
      <c r="M17">
        <f>SQRT(Taul1!O17)</f>
        <v>14.866068747318506</v>
      </c>
      <c r="N17">
        <f>SQRT(Taul1!P17)</f>
        <v>15.427248620541512</v>
      </c>
      <c r="O17">
        <f>SQRT(Taul1!Q17)</f>
        <v>15.968719422671311</v>
      </c>
      <c r="P17">
        <f>SQRT(Taul1!R17)</f>
        <v>16.492422502470642</v>
      </c>
      <c r="Q17">
        <f>SQRT(Taul1!S17)</f>
        <v>17</v>
      </c>
      <c r="R17">
        <f>SQRT(Taul1!T17)</f>
        <v>17.4928556845359</v>
      </c>
      <c r="S17">
        <f>SQRT(Taul1!U17)</f>
        <v>17.972200755611428</v>
      </c>
      <c r="T17">
        <f>SQRT(Taul1!V17)</f>
        <v>18.439088914585774</v>
      </c>
      <c r="U17">
        <f>SQRT(Taul1!W17)</f>
        <v>18.894443627691185</v>
      </c>
      <c r="V17">
        <f>SQRT(Taul1!X17)</f>
        <v>19.339079605813716</v>
      </c>
      <c r="W17">
        <f>SQRT(Taul1!Y17)</f>
        <v>19.773719933285189</v>
      </c>
      <c r="X17">
        <f>SQRT(Taul1!Z17)</f>
        <v>20.199009876724155</v>
      </c>
      <c r="Y17">
        <f>SQRT(Taul1!AA17)</f>
        <v>20.615528128088304</v>
      </c>
      <c r="Z17">
        <f>SQRT(Taul1!AB17)</f>
        <v>21.023796041628639</v>
      </c>
      <c r="AA17">
        <f>SQRT(Taul1!AC17)</f>
        <v>21.42428528562855</v>
      </c>
      <c r="AB17">
        <f>SQRT(Taul1!AD17)</f>
        <v>21.817424229271428</v>
      </c>
      <c r="AC17">
        <f>SQRT(Taul1!AE17)</f>
        <v>22.203603311174518</v>
      </c>
      <c r="AD17">
        <f>SQRT(Taul1!AF17)</f>
        <v>22.583179581272429</v>
      </c>
      <c r="AE17">
        <f>SQRT(Taul1!AG17)</f>
        <v>22.956480566497994</v>
      </c>
      <c r="AF17">
        <f>SQRT(Taul1!AH17)</f>
        <v>23.323807579381203</v>
      </c>
      <c r="AG17">
        <f>SQRT(Taul1!AI17)</f>
        <v>23.685438564654021</v>
      </c>
      <c r="AH17">
        <f>SQRT(Taul1!AJ17)</f>
        <v>24.041630560342615</v>
      </c>
      <c r="AI17">
        <f>SQRT(Taul1!AK17)</f>
        <v>24.392621835300936</v>
      </c>
      <c r="AJ17">
        <f>SQRT(Taul1!AL17)</f>
        <v>24.738633753705962</v>
      </c>
      <c r="AK17">
        <f>SQRT(Taul1!AM17)</f>
        <v>25.079872407968907</v>
      </c>
      <c r="AL17">
        <f>SQRT(Taul1!AN17)</f>
        <v>25.416530054277668</v>
      </c>
      <c r="AM17">
        <f>SQRT(Taul1!AO17)</f>
        <v>25.748786379167466</v>
      </c>
      <c r="AN17">
        <f>SQRT(Taul1!AP17)</f>
        <v>26.076809620810597</v>
      </c>
      <c r="AO17">
        <f>SQRT(Taul1!AQ17)</f>
        <v>26.40075756488817</v>
      </c>
      <c r="AP17">
        <f>SQRT(Taul1!AR17)</f>
        <v>26.720778431774775</v>
      </c>
      <c r="AQ17">
        <f>SQRT(Taul1!AS17)</f>
        <v>27.03701166919155</v>
      </c>
      <c r="AR17">
        <f>SQRT(Taul1!AT17)</f>
        <v>27.349588662354687</v>
      </c>
      <c r="AS17">
        <f>SQRT(Taul1!AU17)</f>
        <v>27.658633371878661</v>
      </c>
      <c r="AT17">
        <f>SQRT(Taul1!AV17)</f>
        <v>27.964262908219126</v>
      </c>
      <c r="AU17">
        <f>SQRT(Taul1!AW17)</f>
        <v>28.26658805020514</v>
      </c>
      <c r="AV17">
        <f>SQRT(Taul1!AX17)</f>
        <v>28.565713714171402</v>
      </c>
      <c r="AW17">
        <f>SQRT(Taul1!AY17)</f>
        <v>28.861739379323623</v>
      </c>
      <c r="AX17">
        <f>SQRT(Taul1!AZ17)</f>
        <v>29.154759474226502</v>
      </c>
      <c r="AY17">
        <f>SQRT(Taul1!BA17)</f>
        <v>29.444863728670914</v>
      </c>
      <c r="AZ17">
        <f>SQRT(Taul1!BB17)</f>
        <v>29.732137494637012</v>
      </c>
      <c r="BA17">
        <f>SQRT(Taul1!BC17)</f>
        <v>30.016662039607269</v>
      </c>
      <c r="BB17">
        <f>SQRT(Taul1!BD17)</f>
        <v>30.298514815086232</v>
      </c>
      <c r="BC17">
        <f>SQRT(Taul1!BE17)</f>
        <v>30.577769702841312</v>
      </c>
      <c r="BD17">
        <f>SQRT(Taul1!BF17)</f>
        <v>30.854497241083024</v>
      </c>
      <c r="BE17">
        <f>SQRT(Taul1!BG17)</f>
        <v>31.128764832546761</v>
      </c>
      <c r="BF17">
        <f>SQRT(Taul1!BH17)</f>
        <v>31.400636936215164</v>
      </c>
      <c r="BG17">
        <f>SQRT(Taul1!BI17)</f>
        <v>31.670175244226233</v>
      </c>
      <c r="BH17">
        <f>SQRT(Taul1!BJ17)</f>
        <v>31.937438845342623</v>
      </c>
      <c r="BI17">
        <f>SQRT(Taul1!BK17)</f>
        <v>32.202484376209235</v>
      </c>
      <c r="BJ17">
        <f>SQRT(Taul1!BL17)</f>
        <v>32.465366161495851</v>
      </c>
      <c r="BK17">
        <f>SQRT(Taul1!BM17)</f>
        <v>32.726136343907143</v>
      </c>
      <c r="BL17">
        <f>SQRT(Taul1!BN17)</f>
        <v>32.984845004941285</v>
      </c>
      <c r="BM17">
        <f>SQRT(Taul1!BO17)</f>
        <v>33.241540277189323</v>
      </c>
      <c r="BN17">
        <f>SQRT(Taul1!BP17)</f>
        <v>33.496268448888451</v>
      </c>
      <c r="BO17">
        <f>SQRT(Taul1!BQ17)</f>
        <v>33.749074061372411</v>
      </c>
      <c r="BP17">
        <f>SQRT(Taul1!BR17)</f>
        <v>34</v>
      </c>
      <c r="BQ17">
        <f>SQRT(Taul1!BS17)</f>
        <v>34.249087579087416</v>
      </c>
      <c r="BR17">
        <f>SQRT(Taul1!BT17)</f>
        <v>34.496376621320678</v>
      </c>
      <c r="BS17">
        <f>SQRT(Taul1!BU17)</f>
        <v>34.741905532080416</v>
      </c>
      <c r="BT17">
        <f>SQRT(Taul1!BV17)</f>
        <v>34.985711369071801</v>
      </c>
      <c r="BU17">
        <f>SQRT(Taul1!BW17)</f>
        <v>35.227829907617071</v>
      </c>
      <c r="BV17">
        <f>SQRT(Taul1!BX17)</f>
        <v>35.468295701936398</v>
      </c>
      <c r="BW17">
        <f>SQRT(Taul1!BY17)</f>
        <v>35.707142142714247</v>
      </c>
      <c r="BX17">
        <f>SQRT(Taul1!BZ17)</f>
        <v>35.944401511222857</v>
      </c>
      <c r="BY17">
        <f>SQRT(Taul1!CA17)</f>
        <v>36.180105030251084</v>
      </c>
      <c r="BZ17">
        <f>SQRT(Taul1!CB17)</f>
        <v>36.414282912066248</v>
      </c>
      <c r="CA17">
        <f>SQRT(Taul1!CC17)</f>
        <v>36.646964403617389</v>
      </c>
      <c r="CB17">
        <f>SQRT(Taul1!CD17)</f>
        <v>36.878177829171548</v>
      </c>
      <c r="CC17">
        <f>SQRT(Taul1!CE17)</f>
        <v>37.107950630558946</v>
      </c>
      <c r="CD17">
        <f>SQRT(Taul1!CF17)</f>
        <v>37.336309405188942</v>
      </c>
      <c r="CE17">
        <f>SQRT(Taul1!CG17)</f>
        <v>37.563279941985897</v>
      </c>
      <c r="CF17">
        <f>SQRT(Taul1!CH17)</f>
        <v>37.78888725538237</v>
      </c>
      <c r="CG17">
        <f>SQRT(Taul1!CI17)</f>
        <v>38.013155617496423</v>
      </c>
      <c r="CH17">
        <f>SQRT(Taul1!CJ17)</f>
        <v>38.236108588610321</v>
      </c>
      <c r="CI17">
        <f>SQRT(Taul1!CK17)</f>
        <v>38.457769046058822</v>
      </c>
      <c r="CJ17">
        <f>SQRT(Taul1!CL17)</f>
        <v>38.678159211627431</v>
      </c>
      <c r="CK17">
        <f>SQRT(Taul1!CM17)</f>
        <v>38.897300677553446</v>
      </c>
      <c r="CL17">
        <f>SQRT(Taul1!CN17)</f>
        <v>39.11521443121589</v>
      </c>
      <c r="CM17">
        <f>SQRT(Taul1!CO17)</f>
        <v>39.331920878594275</v>
      </c>
      <c r="CN17">
        <f>SQRT(Taul1!CP17)</f>
        <v>39.547439866570379</v>
      </c>
      <c r="CO17">
        <f>SQRT(Taul1!CQ17)</f>
        <v>39.761790704142086</v>
      </c>
      <c r="CP17">
        <f>SQRT(Taul1!CR17)</f>
        <v>39.97499218261337</v>
      </c>
      <c r="CQ17">
        <f>SQRT(Taul1!CS17)</f>
        <v>40.18706259482024</v>
      </c>
      <c r="CR17">
        <f>SQRT(Taul1!CT17)</f>
        <v>40.39801975344831</v>
      </c>
      <c r="CS17">
        <f>SQRT(Taul1!CU17)</f>
        <v>40.607881008493905</v>
      </c>
      <c r="CT17">
        <f>SQRT(Taul1!CV17)</f>
        <v>40.8166632639171</v>
      </c>
      <c r="CU17">
        <f>SQRT(Taul1!CW17)</f>
        <v>41.024382993532029</v>
      </c>
      <c r="CV17">
        <f>SQRT(Taul1!CX17)</f>
        <v>41.231056256176608</v>
      </c>
    </row>
    <row r="18" spans="1:100" x14ac:dyDescent="0.3">
      <c r="A18">
        <f>SQRT(Taul1!C18)</f>
        <v>4.2426406871192848</v>
      </c>
      <c r="B18">
        <f>SQRT(Taul1!D18)</f>
        <v>6</v>
      </c>
      <c r="C18">
        <f>SQRT(Taul1!E18)</f>
        <v>7.3484692283495345</v>
      </c>
      <c r="D18">
        <f>SQRT(Taul1!F18)</f>
        <v>8.4852813742385695</v>
      </c>
      <c r="E18">
        <f>SQRT(Taul1!G18)</f>
        <v>9.4868329805051381</v>
      </c>
      <c r="F18">
        <f>SQRT(Taul1!H18)</f>
        <v>10.392304845413264</v>
      </c>
      <c r="G18">
        <f>SQRT(Taul1!I18)</f>
        <v>11.224972160321824</v>
      </c>
      <c r="H18">
        <f>SQRT(Taul1!J18)</f>
        <v>12</v>
      </c>
      <c r="I18">
        <f>SQRT(Taul1!K18)</f>
        <v>12.727922061357855</v>
      </c>
      <c r="J18">
        <f>SQRT(Taul1!L18)</f>
        <v>13.416407864998739</v>
      </c>
      <c r="K18">
        <f>SQRT(Taul1!M18)</f>
        <v>14.071247279470288</v>
      </c>
      <c r="L18">
        <f>SQRT(Taul1!N18)</f>
        <v>14.696938456699069</v>
      </c>
      <c r="M18">
        <f>SQRT(Taul1!O18)</f>
        <v>15.297058540778355</v>
      </c>
      <c r="N18">
        <f>SQRT(Taul1!P18)</f>
        <v>15.874507866387544</v>
      </c>
      <c r="O18">
        <f>SQRT(Taul1!Q18)</f>
        <v>16.431676725154983</v>
      </c>
      <c r="P18">
        <f>SQRT(Taul1!R18)</f>
        <v>16.970562748477139</v>
      </c>
      <c r="Q18">
        <f>SQRT(Taul1!S18)</f>
        <v>17.4928556845359</v>
      </c>
      <c r="R18">
        <f>SQRT(Taul1!T18)</f>
        <v>18</v>
      </c>
      <c r="S18">
        <f>SQRT(Taul1!U18)</f>
        <v>18.493242008906929</v>
      </c>
      <c r="T18">
        <f>SQRT(Taul1!V18)</f>
        <v>18.973665961010276</v>
      </c>
      <c r="U18">
        <f>SQRT(Taul1!W18)</f>
        <v>19.442222095223581</v>
      </c>
      <c r="V18">
        <f>SQRT(Taul1!X18)</f>
        <v>19.899748742132399</v>
      </c>
      <c r="W18">
        <f>SQRT(Taul1!Y18)</f>
        <v>20.346989949375804</v>
      </c>
      <c r="X18">
        <f>SQRT(Taul1!Z18)</f>
        <v>20.784609690826528</v>
      </c>
      <c r="Y18">
        <f>SQRT(Taul1!AA18)</f>
        <v>21.213203435596427</v>
      </c>
      <c r="Z18">
        <f>SQRT(Taul1!AB18)</f>
        <v>21.633307652783937</v>
      </c>
      <c r="AA18">
        <f>SQRT(Taul1!AC18)</f>
        <v>22.045407685048602</v>
      </c>
      <c r="AB18">
        <f>SQRT(Taul1!AD18)</f>
        <v>22.449944320643649</v>
      </c>
      <c r="AC18">
        <f>SQRT(Taul1!AE18)</f>
        <v>22.847319317591726</v>
      </c>
      <c r="AD18">
        <f>SQRT(Taul1!AF18)</f>
        <v>23.2379000772445</v>
      </c>
      <c r="AE18">
        <f>SQRT(Taul1!AG18)</f>
        <v>23.622023622035432</v>
      </c>
      <c r="AF18">
        <f>SQRT(Taul1!AH18)</f>
        <v>24</v>
      </c>
      <c r="AG18">
        <f>SQRT(Taul1!AI18)</f>
        <v>24.372115213907882</v>
      </c>
      <c r="AH18">
        <f>SQRT(Taul1!AJ18)</f>
        <v>24.738633753705962</v>
      </c>
      <c r="AI18">
        <f>SQRT(Taul1!AK18)</f>
        <v>25.099800796022265</v>
      </c>
      <c r="AJ18">
        <f>SQRT(Taul1!AL18)</f>
        <v>25.45584412271571</v>
      </c>
      <c r="AK18">
        <f>SQRT(Taul1!AM18)</f>
        <v>25.80697580112788</v>
      </c>
      <c r="AL18">
        <f>SQRT(Taul1!AN18)</f>
        <v>26.153393661244042</v>
      </c>
      <c r="AM18">
        <f>SQRT(Taul1!AO18)</f>
        <v>26.49528259898354</v>
      </c>
      <c r="AN18">
        <f>SQRT(Taul1!AP18)</f>
        <v>26.832815729997478</v>
      </c>
      <c r="AO18">
        <f>SQRT(Taul1!AQ18)</f>
        <v>27.166155414412248</v>
      </c>
      <c r="AP18">
        <f>SQRT(Taul1!AR18)</f>
        <v>27.495454169735041</v>
      </c>
      <c r="AQ18">
        <f>SQRT(Taul1!AS18)</f>
        <v>27.820855486487112</v>
      </c>
      <c r="AR18">
        <f>SQRT(Taul1!AT18)</f>
        <v>28.142494558940577</v>
      </c>
      <c r="AS18">
        <f>SQRT(Taul1!AU18)</f>
        <v>28.460498941515414</v>
      </c>
      <c r="AT18">
        <f>SQRT(Taul1!AV18)</f>
        <v>28.774989139876318</v>
      </c>
      <c r="AU18">
        <f>SQRT(Taul1!AW18)</f>
        <v>29.086079144497972</v>
      </c>
      <c r="AV18">
        <f>SQRT(Taul1!AX18)</f>
        <v>29.393876913398138</v>
      </c>
      <c r="AW18">
        <f>SQRT(Taul1!AY18)</f>
        <v>29.698484809834994</v>
      </c>
      <c r="AX18">
        <f>SQRT(Taul1!AZ18)</f>
        <v>30</v>
      </c>
      <c r="AY18">
        <f>SQRT(Taul1!BA18)</f>
        <v>30.298514815086232</v>
      </c>
      <c r="AZ18">
        <f>SQRT(Taul1!BB18)</f>
        <v>30.594117081556711</v>
      </c>
      <c r="BA18">
        <f>SQRT(Taul1!BC18)</f>
        <v>30.886890422961002</v>
      </c>
      <c r="BB18">
        <f>SQRT(Taul1!BD18)</f>
        <v>31.176914536239792</v>
      </c>
      <c r="BC18">
        <f>SQRT(Taul1!BE18)</f>
        <v>31.464265445104548</v>
      </c>
      <c r="BD18">
        <f>SQRT(Taul1!BF18)</f>
        <v>31.749015732775089</v>
      </c>
      <c r="BE18">
        <f>SQRT(Taul1!BG18)</f>
        <v>32.03123475609393</v>
      </c>
      <c r="BF18">
        <f>SQRT(Taul1!BH18)</f>
        <v>32.310988842807021</v>
      </c>
      <c r="BG18">
        <f>SQRT(Taul1!BI18)</f>
        <v>32.58834147360065</v>
      </c>
      <c r="BH18">
        <f>SQRT(Taul1!BJ18)</f>
        <v>32.863353450309965</v>
      </c>
      <c r="BI18">
        <f>SQRT(Taul1!BK18)</f>
        <v>33.136083051561783</v>
      </c>
      <c r="BJ18">
        <f>SQRT(Taul1!BL18)</f>
        <v>33.406586176980134</v>
      </c>
      <c r="BK18">
        <f>SQRT(Taul1!BM18)</f>
        <v>33.674916480965472</v>
      </c>
      <c r="BL18">
        <f>SQRT(Taul1!BN18)</f>
        <v>33.941125496954278</v>
      </c>
      <c r="BM18">
        <f>SQRT(Taul1!BO18)</f>
        <v>34.205262752974143</v>
      </c>
      <c r="BN18">
        <f>SQRT(Taul1!BP18)</f>
        <v>34.467375879228172</v>
      </c>
      <c r="BO18">
        <f>SQRT(Taul1!BQ18)</f>
        <v>34.727510708370673</v>
      </c>
      <c r="BP18">
        <f>SQRT(Taul1!BR18)</f>
        <v>34.985711369071801</v>
      </c>
      <c r="BQ18">
        <f>SQRT(Taul1!BS18)</f>
        <v>35.242020373412188</v>
      </c>
      <c r="BR18">
        <f>SQRT(Taul1!BT18)</f>
        <v>35.496478698597699</v>
      </c>
      <c r="BS18">
        <f>SQRT(Taul1!BU18)</f>
        <v>35.749125863438955</v>
      </c>
      <c r="BT18">
        <f>SQRT(Taul1!BV18)</f>
        <v>36</v>
      </c>
      <c r="BU18">
        <f>SQRT(Taul1!BW18)</f>
        <v>36.249137920783717</v>
      </c>
      <c r="BV18">
        <f>SQRT(Taul1!BX18)</f>
        <v>36.496575181789318</v>
      </c>
      <c r="BW18">
        <f>SQRT(Taul1!BY18)</f>
        <v>36.742346141747674</v>
      </c>
      <c r="BX18">
        <f>SQRT(Taul1!BZ18)</f>
        <v>36.986484017813858</v>
      </c>
      <c r="BY18">
        <f>SQRT(Taul1!CA18)</f>
        <v>37.229020937972571</v>
      </c>
      <c r="BZ18">
        <f>SQRT(Taul1!CB18)</f>
        <v>37.469987990390386</v>
      </c>
      <c r="CA18">
        <f>SQRT(Taul1!CC18)</f>
        <v>37.709415269929607</v>
      </c>
      <c r="CB18">
        <f>SQRT(Taul1!CD18)</f>
        <v>37.947331922020552</v>
      </c>
      <c r="CC18">
        <f>SQRT(Taul1!CE18)</f>
        <v>38.183766184073569</v>
      </c>
      <c r="CD18">
        <f>SQRT(Taul1!CF18)</f>
        <v>38.418745424597091</v>
      </c>
      <c r="CE18">
        <f>SQRT(Taul1!CG18)</f>
        <v>38.652296180175377</v>
      </c>
      <c r="CF18">
        <f>SQRT(Taul1!CH18)</f>
        <v>38.884444190447162</v>
      </c>
      <c r="CG18">
        <f>SQRT(Taul1!CI18)</f>
        <v>39.11521443121589</v>
      </c>
      <c r="CH18">
        <f>SQRT(Taul1!CJ18)</f>
        <v>39.344631145812002</v>
      </c>
      <c r="CI18">
        <f>SQRT(Taul1!CK18)</f>
        <v>39.572717874818757</v>
      </c>
      <c r="CJ18">
        <f>SQRT(Taul1!CL18)</f>
        <v>39.799497484264798</v>
      </c>
      <c r="CK18">
        <f>SQRT(Taul1!CM18)</f>
        <v>40.024992192379003</v>
      </c>
      <c r="CL18">
        <f>SQRT(Taul1!CN18)</f>
        <v>40.249223594996216</v>
      </c>
      <c r="CM18">
        <f>SQRT(Taul1!CO18)</f>
        <v>40.472212689696121</v>
      </c>
      <c r="CN18">
        <f>SQRT(Taul1!CP18)</f>
        <v>40.693979898751607</v>
      </c>
      <c r="CO18">
        <f>SQRT(Taul1!CQ18)</f>
        <v>40.914545090957567</v>
      </c>
      <c r="CP18">
        <f>SQRT(Taul1!CR18)</f>
        <v>41.133927602406267</v>
      </c>
      <c r="CQ18">
        <f>SQRT(Taul1!CS18)</f>
        <v>41.352146256270665</v>
      </c>
      <c r="CR18">
        <f>SQRT(Taul1!CT18)</f>
        <v>41.569219381653056</v>
      </c>
      <c r="CS18">
        <f>SQRT(Taul1!CU18)</f>
        <v>41.785164831552358</v>
      </c>
      <c r="CT18">
        <f>SQRT(Taul1!CV18)</f>
        <v>42</v>
      </c>
      <c r="CU18">
        <f>SQRT(Taul1!CW18)</f>
        <v>42.213741838410868</v>
      </c>
      <c r="CV18">
        <f>SQRT(Taul1!CX18)</f>
        <v>42.426406871192853</v>
      </c>
    </row>
    <row r="19" spans="1:100" x14ac:dyDescent="0.3">
      <c r="A19">
        <f>SQRT(Taul1!C19)</f>
        <v>4.358898943540674</v>
      </c>
      <c r="B19">
        <f>SQRT(Taul1!D19)</f>
        <v>6.164414002968976</v>
      </c>
      <c r="C19">
        <f>SQRT(Taul1!E19)</f>
        <v>7.5498344352707498</v>
      </c>
      <c r="D19">
        <f>SQRT(Taul1!F19)</f>
        <v>8.717797887081348</v>
      </c>
      <c r="E19">
        <f>SQRT(Taul1!G19)</f>
        <v>9.7467943448089631</v>
      </c>
      <c r="F19">
        <f>SQRT(Taul1!H19)</f>
        <v>10.677078252031311</v>
      </c>
      <c r="G19">
        <f>SQRT(Taul1!I19)</f>
        <v>11.532562594670797</v>
      </c>
      <c r="H19">
        <f>SQRT(Taul1!J19)</f>
        <v>12.328828005937952</v>
      </c>
      <c r="I19">
        <f>SQRT(Taul1!K19)</f>
        <v>13.076696830622021</v>
      </c>
      <c r="J19">
        <f>SQRT(Taul1!L19)</f>
        <v>13.784048752090222</v>
      </c>
      <c r="K19">
        <f>SQRT(Taul1!M19)</f>
        <v>14.456832294800961</v>
      </c>
      <c r="L19">
        <f>SQRT(Taul1!N19)</f>
        <v>15.0996688705415</v>
      </c>
      <c r="M19">
        <f>SQRT(Taul1!O19)</f>
        <v>15.716233645501712</v>
      </c>
      <c r="N19">
        <f>SQRT(Taul1!P19)</f>
        <v>16.30950643030009</v>
      </c>
      <c r="O19">
        <f>SQRT(Taul1!Q19)</f>
        <v>16.881943016134134</v>
      </c>
      <c r="P19">
        <f>SQRT(Taul1!R19)</f>
        <v>17.435595774162696</v>
      </c>
      <c r="Q19">
        <f>SQRT(Taul1!S19)</f>
        <v>17.972200755611428</v>
      </c>
      <c r="R19">
        <f>SQRT(Taul1!T19)</f>
        <v>18.493242008906929</v>
      </c>
      <c r="S19">
        <f>SQRT(Taul1!U19)</f>
        <v>19</v>
      </c>
      <c r="T19">
        <f>SQRT(Taul1!V19)</f>
        <v>19.493588689617926</v>
      </c>
      <c r="U19">
        <f>SQRT(Taul1!W19)</f>
        <v>19.974984355438178</v>
      </c>
      <c r="V19">
        <f>SQRT(Taul1!X19)</f>
        <v>20.445048300260872</v>
      </c>
      <c r="W19">
        <f>SQRT(Taul1!Y19)</f>
        <v>20.904544960366874</v>
      </c>
      <c r="X19">
        <f>SQRT(Taul1!Z19)</f>
        <v>21.354156504062622</v>
      </c>
      <c r="Y19">
        <f>SQRT(Taul1!AA19)</f>
        <v>21.794494717703369</v>
      </c>
      <c r="Z19">
        <f>SQRT(Taul1!AB19)</f>
        <v>22.22611077089287</v>
      </c>
      <c r="AA19">
        <f>SQRT(Taul1!AC19)</f>
        <v>22.649503305812249</v>
      </c>
      <c r="AB19">
        <f>SQRT(Taul1!AD19)</f>
        <v>23.065125189341593</v>
      </c>
      <c r="AC19">
        <f>SQRT(Taul1!AE19)</f>
        <v>23.473389188611005</v>
      </c>
      <c r="AD19">
        <f>SQRT(Taul1!AF19)</f>
        <v>23.874672772626646</v>
      </c>
      <c r="AE19">
        <f>SQRT(Taul1!AG19)</f>
        <v>24.269322199023193</v>
      </c>
      <c r="AF19">
        <f>SQRT(Taul1!AH19)</f>
        <v>24.657656011875904</v>
      </c>
      <c r="AG19">
        <f>SQRT(Taul1!AI19)</f>
        <v>25.03996805109783</v>
      </c>
      <c r="AH19">
        <f>SQRT(Taul1!AJ19)</f>
        <v>25.416530054277668</v>
      </c>
      <c r="AI19">
        <f>SQRT(Taul1!AK19)</f>
        <v>25.787593916455254</v>
      </c>
      <c r="AJ19">
        <f>SQRT(Taul1!AL19)</f>
        <v>26.153393661244042</v>
      </c>
      <c r="AK19">
        <f>SQRT(Taul1!AM19)</f>
        <v>26.514147167125703</v>
      </c>
      <c r="AL19">
        <f>SQRT(Taul1!AN19)</f>
        <v>26.870057685088806</v>
      </c>
      <c r="AM19">
        <f>SQRT(Taul1!AO19)</f>
        <v>27.221315177632398</v>
      </c>
      <c r="AN19">
        <f>SQRT(Taul1!AP19)</f>
        <v>27.568097504180443</v>
      </c>
      <c r="AO19">
        <f>SQRT(Taul1!AQ19)</f>
        <v>27.910571473905726</v>
      </c>
      <c r="AP19">
        <f>SQRT(Taul1!AR19)</f>
        <v>28.24889378365107</v>
      </c>
      <c r="AQ19">
        <f>SQRT(Taul1!AS19)</f>
        <v>28.583211855912904</v>
      </c>
      <c r="AR19">
        <f>SQRT(Taul1!AT19)</f>
        <v>28.913664589601922</v>
      </c>
      <c r="AS19">
        <f>SQRT(Taul1!AU19)</f>
        <v>29.240383034426891</v>
      </c>
      <c r="AT19">
        <f>SQRT(Taul1!AV19)</f>
        <v>29.563490998188964</v>
      </c>
      <c r="AU19">
        <f>SQRT(Taul1!AW19)</f>
        <v>29.883105594967869</v>
      </c>
      <c r="AV19">
        <f>SQRT(Taul1!AX19)</f>
        <v>30.199337741082999</v>
      </c>
      <c r="AW19">
        <f>SQRT(Taul1!AY19)</f>
        <v>30.512292604784715</v>
      </c>
      <c r="AX19">
        <f>SQRT(Taul1!AZ19)</f>
        <v>30.822070014844883</v>
      </c>
      <c r="AY19">
        <f>SQRT(Taul1!BA19)</f>
        <v>31.128764832546761</v>
      </c>
      <c r="AZ19">
        <f>SQRT(Taul1!BB19)</f>
        <v>31.432467291003423</v>
      </c>
      <c r="BA19">
        <f>SQRT(Taul1!BC19)</f>
        <v>31.733263305244861</v>
      </c>
      <c r="BB19">
        <f>SQRT(Taul1!BD19)</f>
        <v>32.03123475609393</v>
      </c>
      <c r="BC19">
        <f>SQRT(Taul1!BE19)</f>
        <v>32.326459750489228</v>
      </c>
      <c r="BD19">
        <f>SQRT(Taul1!BF19)</f>
        <v>32.619012860600179</v>
      </c>
      <c r="BE19">
        <f>SQRT(Taul1!BG19)</f>
        <v>32.908965343808667</v>
      </c>
      <c r="BF19">
        <f>SQRT(Taul1!BH19)</f>
        <v>33.196385345395662</v>
      </c>
      <c r="BG19">
        <f>SQRT(Taul1!BI19)</f>
        <v>33.481338085566414</v>
      </c>
      <c r="BH19">
        <f>SQRT(Taul1!BJ19)</f>
        <v>33.763886032268267</v>
      </c>
      <c r="BI19">
        <f>SQRT(Taul1!BK19)</f>
        <v>34.044089061098404</v>
      </c>
      <c r="BJ19">
        <f>SQRT(Taul1!BL19)</f>
        <v>34.322004603461025</v>
      </c>
      <c r="BK19">
        <f>SQRT(Taul1!BM19)</f>
        <v>34.597687784012386</v>
      </c>
      <c r="BL19">
        <f>SQRT(Taul1!BN19)</f>
        <v>34.871191548325392</v>
      </c>
      <c r="BM19">
        <f>SQRT(Taul1!BO19)</f>
        <v>35.142566781611158</v>
      </c>
      <c r="BN19">
        <f>SQRT(Taul1!BP19)</f>
        <v>35.411862419251548</v>
      </c>
      <c r="BO19">
        <f>SQRT(Taul1!BQ19)</f>
        <v>35.679125549822544</v>
      </c>
      <c r="BP19">
        <f>SQRT(Taul1!BR19)</f>
        <v>35.944401511222857</v>
      </c>
      <c r="BQ19">
        <f>SQRT(Taul1!BS19)</f>
        <v>36.207733980463345</v>
      </c>
      <c r="BR19">
        <f>SQRT(Taul1!BT19)</f>
        <v>36.469165057620941</v>
      </c>
      <c r="BS19">
        <f>SQRT(Taul1!BU19)</f>
        <v>36.728735344413913</v>
      </c>
      <c r="BT19">
        <f>SQRT(Taul1!BV19)</f>
        <v>36.986484017813858</v>
      </c>
      <c r="BU19">
        <f>SQRT(Taul1!BW19)</f>
        <v>37.242448899072144</v>
      </c>
      <c r="BV19">
        <f>SQRT(Taul1!BX19)</f>
        <v>37.49666651850535</v>
      </c>
      <c r="BW19">
        <f>SQRT(Taul1!BY19)</f>
        <v>37.749172176353746</v>
      </c>
      <c r="BX19">
        <f>SQRT(Taul1!BZ19)</f>
        <v>38</v>
      </c>
      <c r="BY19">
        <f>SQRT(Taul1!CA19)</f>
        <v>38.249182997810557</v>
      </c>
      <c r="BZ19">
        <f>SQRT(Taul1!CB19)</f>
        <v>38.496753109840313</v>
      </c>
      <c r="CA19">
        <f>SQRT(Taul1!CC19)</f>
        <v>38.742741255621034</v>
      </c>
      <c r="CB19">
        <f>SQRT(Taul1!CD19)</f>
        <v>38.987177379235852</v>
      </c>
      <c r="CC19">
        <f>SQRT(Taul1!CE19)</f>
        <v>39.230090491866065</v>
      </c>
      <c r="CD19">
        <f>SQRT(Taul1!CF19)</f>
        <v>39.471508711981102</v>
      </c>
      <c r="CE19">
        <f>SQRT(Taul1!CG19)</f>
        <v>39.711459303329562</v>
      </c>
      <c r="CF19">
        <f>SQRT(Taul1!CH19)</f>
        <v>39.949968710876355</v>
      </c>
      <c r="CG19">
        <f>SQRT(Taul1!CI19)</f>
        <v>40.18706259482024</v>
      </c>
      <c r="CH19">
        <f>SQRT(Taul1!CJ19)</f>
        <v>40.422765862815474</v>
      </c>
      <c r="CI19">
        <f>SQRT(Taul1!CK19)</f>
        <v>40.657102700512247</v>
      </c>
      <c r="CJ19">
        <f>SQRT(Taul1!CL19)</f>
        <v>40.890096600521744</v>
      </c>
      <c r="CK19">
        <f>SQRT(Taul1!CM19)</f>
        <v>41.121770389904178</v>
      </c>
      <c r="CL19">
        <f>SQRT(Taul1!CN19)</f>
        <v>41.352146256270665</v>
      </c>
      <c r="CM19">
        <f>SQRT(Taul1!CO19)</f>
        <v>41.581245772583578</v>
      </c>
      <c r="CN19">
        <f>SQRT(Taul1!CP19)</f>
        <v>41.809089920733747</v>
      </c>
      <c r="CO19">
        <f>SQRT(Taul1!CQ19)</f>
        <v>42.035699113967404</v>
      </c>
      <c r="CP19">
        <f>SQRT(Taul1!CR19)</f>
        <v>42.261093218230876</v>
      </c>
      <c r="CQ19">
        <f>SQRT(Taul1!CS19)</f>
        <v>42.485291572496003</v>
      </c>
      <c r="CR19">
        <f>SQRT(Taul1!CT19)</f>
        <v>42.708313008125245</v>
      </c>
      <c r="CS19">
        <f>SQRT(Taul1!CU19)</f>
        <v>42.930175867331364</v>
      </c>
      <c r="CT19">
        <f>SQRT(Taul1!CV19)</f>
        <v>43.150898020782833</v>
      </c>
      <c r="CU19">
        <f>SQRT(Taul1!CW19)</f>
        <v>43.370496884402883</v>
      </c>
      <c r="CV19">
        <f>SQRT(Taul1!CX19)</f>
        <v>43.588989435406738</v>
      </c>
    </row>
    <row r="20" spans="1:100" x14ac:dyDescent="0.3">
      <c r="A20">
        <f>SQRT(Taul1!C20)</f>
        <v>4.4721359549995796</v>
      </c>
      <c r="B20">
        <f>SQRT(Taul1!D20)</f>
        <v>6.324555320336759</v>
      </c>
      <c r="C20">
        <f>SQRT(Taul1!E20)</f>
        <v>7.745966692414834</v>
      </c>
      <c r="D20">
        <f>SQRT(Taul1!F20)</f>
        <v>8.9442719099991592</v>
      </c>
      <c r="E20">
        <f>SQRT(Taul1!G20)</f>
        <v>10</v>
      </c>
      <c r="F20">
        <f>SQRT(Taul1!H20)</f>
        <v>10.954451150103322</v>
      </c>
      <c r="G20">
        <f>SQRT(Taul1!I20)</f>
        <v>11.832159566199232</v>
      </c>
      <c r="H20">
        <f>SQRT(Taul1!J20)</f>
        <v>12.649110640673518</v>
      </c>
      <c r="I20">
        <f>SQRT(Taul1!K20)</f>
        <v>13.416407864998739</v>
      </c>
      <c r="J20">
        <f>SQRT(Taul1!L20)</f>
        <v>14.142135623730951</v>
      </c>
      <c r="K20">
        <f>SQRT(Taul1!M20)</f>
        <v>14.832396974191326</v>
      </c>
      <c r="L20">
        <f>SQRT(Taul1!N20)</f>
        <v>15.491933384829668</v>
      </c>
      <c r="M20">
        <f>SQRT(Taul1!O20)</f>
        <v>16.124515496597098</v>
      </c>
      <c r="N20">
        <f>SQRT(Taul1!P20)</f>
        <v>16.733200530681511</v>
      </c>
      <c r="O20">
        <f>SQRT(Taul1!Q20)</f>
        <v>17.320508075688775</v>
      </c>
      <c r="P20">
        <f>SQRT(Taul1!R20)</f>
        <v>17.888543819998318</v>
      </c>
      <c r="Q20">
        <f>SQRT(Taul1!S20)</f>
        <v>18.439088914585774</v>
      </c>
      <c r="R20">
        <f>SQRT(Taul1!T20)</f>
        <v>18.973665961010276</v>
      </c>
      <c r="S20">
        <f>SQRT(Taul1!U20)</f>
        <v>19.493588689617926</v>
      </c>
      <c r="T20">
        <f>SQRT(Taul1!V20)</f>
        <v>20</v>
      </c>
      <c r="U20">
        <f>SQRT(Taul1!W20)</f>
        <v>20.493901531919196</v>
      </c>
      <c r="V20">
        <f>SQRT(Taul1!X20)</f>
        <v>20.976176963403031</v>
      </c>
      <c r="W20">
        <f>SQRT(Taul1!Y20)</f>
        <v>21.447610589527216</v>
      </c>
      <c r="X20">
        <f>SQRT(Taul1!Z20)</f>
        <v>21.908902300206645</v>
      </c>
      <c r="Y20">
        <f>SQRT(Taul1!AA20)</f>
        <v>22.360679774997898</v>
      </c>
      <c r="Z20">
        <f>SQRT(Taul1!AB20)</f>
        <v>22.803508501982758</v>
      </c>
      <c r="AA20">
        <f>SQRT(Taul1!AC20)</f>
        <v>23.2379000772445</v>
      </c>
      <c r="AB20">
        <f>SQRT(Taul1!AD20)</f>
        <v>23.664319132398465</v>
      </c>
      <c r="AC20">
        <f>SQRT(Taul1!AE20)</f>
        <v>24.083189157584592</v>
      </c>
      <c r="AD20">
        <f>SQRT(Taul1!AF20)</f>
        <v>24.494897427831781</v>
      </c>
      <c r="AE20">
        <f>SQRT(Taul1!AG20)</f>
        <v>24.899799195977465</v>
      </c>
      <c r="AF20">
        <f>SQRT(Taul1!AH20)</f>
        <v>25.298221281347036</v>
      </c>
      <c r="AG20">
        <f>SQRT(Taul1!AI20)</f>
        <v>25.690465157330259</v>
      </c>
      <c r="AH20">
        <f>SQRT(Taul1!AJ20)</f>
        <v>26.076809620810597</v>
      </c>
      <c r="AI20">
        <f>SQRT(Taul1!AK20)</f>
        <v>26.457513110645905</v>
      </c>
      <c r="AJ20">
        <f>SQRT(Taul1!AL20)</f>
        <v>26.832815729997478</v>
      </c>
      <c r="AK20">
        <f>SQRT(Taul1!AM20)</f>
        <v>27.202941017470888</v>
      </c>
      <c r="AL20">
        <f>SQRT(Taul1!AN20)</f>
        <v>27.568097504180443</v>
      </c>
      <c r="AM20">
        <f>SQRT(Taul1!AO20)</f>
        <v>27.928480087537881</v>
      </c>
      <c r="AN20">
        <f>SQRT(Taul1!AP20)</f>
        <v>28.284271247461902</v>
      </c>
      <c r="AO20">
        <f>SQRT(Taul1!AQ20)</f>
        <v>28.635642126552707</v>
      </c>
      <c r="AP20">
        <f>SQRT(Taul1!AR20)</f>
        <v>28.982753492378876</v>
      </c>
      <c r="AQ20">
        <f>SQRT(Taul1!AS20)</f>
        <v>29.32575659723036</v>
      </c>
      <c r="AR20">
        <f>SQRT(Taul1!AT20)</f>
        <v>29.664793948382652</v>
      </c>
      <c r="AS20">
        <f>SQRT(Taul1!AU20)</f>
        <v>30</v>
      </c>
      <c r="AT20">
        <f>SQRT(Taul1!AV20)</f>
        <v>30.331501776206203</v>
      </c>
      <c r="AU20">
        <f>SQRT(Taul1!AW20)</f>
        <v>30.659419433511783</v>
      </c>
      <c r="AV20">
        <f>SQRT(Taul1!AX20)</f>
        <v>30.983866769659336</v>
      </c>
      <c r="AW20">
        <f>SQRT(Taul1!AY20)</f>
        <v>31.304951684997057</v>
      </c>
      <c r="AX20">
        <f>SQRT(Taul1!AZ20)</f>
        <v>31.622776601683793</v>
      </c>
      <c r="AY20">
        <f>SQRT(Taul1!BA20)</f>
        <v>31.937438845342623</v>
      </c>
      <c r="AZ20">
        <f>SQRT(Taul1!BB20)</f>
        <v>32.249030993194197</v>
      </c>
      <c r="BA20">
        <f>SQRT(Taul1!BC20)</f>
        <v>32.557641192199412</v>
      </c>
      <c r="BB20">
        <f>SQRT(Taul1!BD20)</f>
        <v>32.863353450309965</v>
      </c>
      <c r="BC20">
        <f>SQRT(Taul1!BE20)</f>
        <v>33.166247903554002</v>
      </c>
      <c r="BD20">
        <f>SQRT(Taul1!BF20)</f>
        <v>33.466401061363023</v>
      </c>
      <c r="BE20">
        <f>SQRT(Taul1!BG20)</f>
        <v>33.763886032268267</v>
      </c>
      <c r="BF20">
        <f>SQRT(Taul1!BH20)</f>
        <v>34.058772731852805</v>
      </c>
      <c r="BG20">
        <f>SQRT(Taul1!BI20)</f>
        <v>34.351128074635334</v>
      </c>
      <c r="BH20">
        <f>SQRT(Taul1!BJ20)</f>
        <v>34.641016151377549</v>
      </c>
      <c r="BI20">
        <f>SQRT(Taul1!BK20)</f>
        <v>34.928498393145958</v>
      </c>
      <c r="BJ20">
        <f>SQRT(Taul1!BL20)</f>
        <v>35.213633723318019</v>
      </c>
      <c r="BK20">
        <f>SQRT(Taul1!BM20)</f>
        <v>35.496478698597699</v>
      </c>
      <c r="BL20">
        <f>SQRT(Taul1!BN20)</f>
        <v>35.777087639996637</v>
      </c>
      <c r="BM20">
        <f>SQRT(Taul1!BO20)</f>
        <v>36.055512754639892</v>
      </c>
      <c r="BN20">
        <f>SQRT(Taul1!BP20)</f>
        <v>36.331804249169899</v>
      </c>
      <c r="BO20">
        <f>SQRT(Taul1!BQ20)</f>
        <v>36.606010435446251</v>
      </c>
      <c r="BP20">
        <f>SQRT(Taul1!BR20)</f>
        <v>36.878177829171548</v>
      </c>
      <c r="BQ20">
        <f>SQRT(Taul1!BS20)</f>
        <v>37.148351242013419</v>
      </c>
      <c r="BR20">
        <f>SQRT(Taul1!BT20)</f>
        <v>37.416573867739416</v>
      </c>
      <c r="BS20">
        <f>SQRT(Taul1!BU20)</f>
        <v>37.682887362833547</v>
      </c>
      <c r="BT20">
        <f>SQRT(Taul1!BV20)</f>
        <v>37.947331922020552</v>
      </c>
      <c r="BU20">
        <f>SQRT(Taul1!BW20)</f>
        <v>38.209946349085598</v>
      </c>
      <c r="BV20">
        <f>SQRT(Taul1!BX20)</f>
        <v>38.470768123342687</v>
      </c>
      <c r="BW20">
        <f>SQRT(Taul1!BY20)</f>
        <v>38.729833462074168</v>
      </c>
      <c r="BX20">
        <f>SQRT(Taul1!BZ20)</f>
        <v>38.987177379235852</v>
      </c>
      <c r="BY20">
        <f>SQRT(Taul1!CA20)</f>
        <v>39.242833740697165</v>
      </c>
      <c r="BZ20">
        <f>SQRT(Taul1!CB20)</f>
        <v>39.496835316262995</v>
      </c>
      <c r="CA20">
        <f>SQRT(Taul1!CC20)</f>
        <v>39.749213828703581</v>
      </c>
      <c r="CB20">
        <f>SQRT(Taul1!CD20)</f>
        <v>40</v>
      </c>
      <c r="CC20">
        <f>SQRT(Taul1!CE20)</f>
        <v>40.249223594996216</v>
      </c>
      <c r="CD20">
        <f>SQRT(Taul1!CF20)</f>
        <v>40.496913462633174</v>
      </c>
      <c r="CE20">
        <f>SQRT(Taul1!CG20)</f>
        <v>40.743097574926722</v>
      </c>
      <c r="CF20">
        <f>SQRT(Taul1!CH20)</f>
        <v>40.987803063838392</v>
      </c>
      <c r="CG20">
        <f>SQRT(Taul1!CI20)</f>
        <v>41.231056256176608</v>
      </c>
      <c r="CH20">
        <f>SQRT(Taul1!CJ20)</f>
        <v>41.47288270665544</v>
      </c>
      <c r="CI20">
        <f>SQRT(Taul1!CK20)</f>
        <v>41.71330722922842</v>
      </c>
      <c r="CJ20">
        <f>SQRT(Taul1!CL20)</f>
        <v>41.952353926806062</v>
      </c>
      <c r="CK20">
        <f>SQRT(Taul1!CM20)</f>
        <v>42.190046219457976</v>
      </c>
      <c r="CL20">
        <f>SQRT(Taul1!CN20)</f>
        <v>42.426406871192853</v>
      </c>
      <c r="CM20">
        <f>SQRT(Taul1!CO20)</f>
        <v>42.661458015403085</v>
      </c>
      <c r="CN20">
        <f>SQRT(Taul1!CP20)</f>
        <v>42.895221179054431</v>
      </c>
      <c r="CO20">
        <f>SQRT(Taul1!CQ20)</f>
        <v>43.127717305695647</v>
      </c>
      <c r="CP20">
        <f>SQRT(Taul1!CR20)</f>
        <v>43.358966777357601</v>
      </c>
      <c r="CQ20">
        <f>SQRT(Taul1!CS20)</f>
        <v>43.588989435406738</v>
      </c>
      <c r="CR20">
        <f>SQRT(Taul1!CT20)</f>
        <v>43.81780460041329</v>
      </c>
      <c r="CS20">
        <f>SQRT(Taul1!CU20)</f>
        <v>44.045431091090478</v>
      </c>
      <c r="CT20">
        <f>SQRT(Taul1!CV20)</f>
        <v>44.271887242357309</v>
      </c>
      <c r="CU20">
        <f>SQRT(Taul1!CW20)</f>
        <v>44.497190922573978</v>
      </c>
      <c r="CV20">
        <f>SQRT(Taul1!CX20)</f>
        <v>44.721359549995796</v>
      </c>
    </row>
    <row r="21" spans="1:100" x14ac:dyDescent="0.3">
      <c r="A21">
        <f>SQRT(Taul1!C21)</f>
        <v>4.5825756949558398</v>
      </c>
      <c r="B21">
        <f>SQRT(Taul1!D21)</f>
        <v>6.4807406984078604</v>
      </c>
      <c r="C21">
        <f>SQRT(Taul1!E21)</f>
        <v>7.9372539331937721</v>
      </c>
      <c r="D21">
        <f>SQRT(Taul1!F21)</f>
        <v>9.1651513899116797</v>
      </c>
      <c r="E21">
        <f>SQRT(Taul1!G21)</f>
        <v>10.246950765959598</v>
      </c>
      <c r="F21">
        <f>SQRT(Taul1!H21)</f>
        <v>11.224972160321824</v>
      </c>
      <c r="G21">
        <f>SQRT(Taul1!I21)</f>
        <v>12.124355652982141</v>
      </c>
      <c r="H21">
        <f>SQRT(Taul1!J21)</f>
        <v>12.961481396815721</v>
      </c>
      <c r="I21">
        <f>SQRT(Taul1!K21)</f>
        <v>13.74772708486752</v>
      </c>
      <c r="J21">
        <f>SQRT(Taul1!L21)</f>
        <v>14.491376746189438</v>
      </c>
      <c r="K21">
        <f>SQRT(Taul1!M21)</f>
        <v>15.198684153570664</v>
      </c>
      <c r="L21">
        <f>SQRT(Taul1!N21)</f>
        <v>15.874507866387544</v>
      </c>
      <c r="M21">
        <f>SQRT(Taul1!O21)</f>
        <v>16.522711641858304</v>
      </c>
      <c r="N21">
        <f>SQRT(Taul1!P21)</f>
        <v>17.146428199482248</v>
      </c>
      <c r="O21">
        <f>SQRT(Taul1!Q21)</f>
        <v>17.748239349298849</v>
      </c>
      <c r="P21">
        <f>SQRT(Taul1!R21)</f>
        <v>18.330302779823359</v>
      </c>
      <c r="Q21">
        <f>SQRT(Taul1!S21)</f>
        <v>18.894443627691185</v>
      </c>
      <c r="R21">
        <f>SQRT(Taul1!T21)</f>
        <v>19.442222095223581</v>
      </c>
      <c r="S21">
        <f>SQRT(Taul1!U21)</f>
        <v>19.974984355438178</v>
      </c>
      <c r="T21">
        <f>SQRT(Taul1!V21)</f>
        <v>20.493901531919196</v>
      </c>
      <c r="U21">
        <f>SQRT(Taul1!W21)</f>
        <v>21</v>
      </c>
      <c r="V21">
        <f>SQRT(Taul1!X21)</f>
        <v>21.494185260204677</v>
      </c>
      <c r="W21">
        <f>SQRT(Taul1!Y21)</f>
        <v>21.977260975835911</v>
      </c>
      <c r="X21">
        <f>SQRT(Taul1!Z21)</f>
        <v>22.449944320643649</v>
      </c>
      <c r="Y21">
        <f>SQRT(Taul1!AA21)</f>
        <v>22.912878474779198</v>
      </c>
      <c r="Z21">
        <f>SQRT(Taul1!AB21)</f>
        <v>23.366642891095847</v>
      </c>
      <c r="AA21">
        <f>SQRT(Taul1!AC21)</f>
        <v>23.811761799581316</v>
      </c>
      <c r="AB21">
        <f>SQRT(Taul1!AD21)</f>
        <v>24.248711305964282</v>
      </c>
      <c r="AC21">
        <f>SQRT(Taul1!AE21)</f>
        <v>24.677925358506133</v>
      </c>
      <c r="AD21">
        <f>SQRT(Taul1!AF21)</f>
        <v>25.099800796022265</v>
      </c>
      <c r="AE21">
        <f>SQRT(Taul1!AG21)</f>
        <v>25.514701644346147</v>
      </c>
      <c r="AF21">
        <f>SQRT(Taul1!AH21)</f>
        <v>25.922962793631442</v>
      </c>
      <c r="AG21">
        <f>SQRT(Taul1!AI21)</f>
        <v>26.324893162176366</v>
      </c>
      <c r="AH21">
        <f>SQRT(Taul1!AJ21)</f>
        <v>26.720778431774775</v>
      </c>
      <c r="AI21">
        <f>SQRT(Taul1!AK21)</f>
        <v>27.110883423451916</v>
      </c>
      <c r="AJ21">
        <f>SQRT(Taul1!AL21)</f>
        <v>27.495454169735041</v>
      </c>
      <c r="AK21">
        <f>SQRT(Taul1!AM21)</f>
        <v>27.874719729532707</v>
      </c>
      <c r="AL21">
        <f>SQRT(Taul1!AN21)</f>
        <v>28.24889378365107</v>
      </c>
      <c r="AM21">
        <f>SQRT(Taul1!AO21)</f>
        <v>28.61817604250837</v>
      </c>
      <c r="AN21">
        <f>SQRT(Taul1!AP21)</f>
        <v>28.982753492378876</v>
      </c>
      <c r="AO21">
        <f>SQRT(Taul1!AQ21)</f>
        <v>29.34280150224242</v>
      </c>
      <c r="AP21">
        <f>SQRT(Taul1!AR21)</f>
        <v>29.698484809834994</v>
      </c>
      <c r="AQ21">
        <f>SQRT(Taul1!AS21)</f>
        <v>30.04995840263344</v>
      </c>
      <c r="AR21">
        <f>SQRT(Taul1!AT21)</f>
        <v>30.397368307141328</v>
      </c>
      <c r="AS21">
        <f>SQRT(Taul1!AU21)</f>
        <v>30.740852297878796</v>
      </c>
      <c r="AT21">
        <f>SQRT(Taul1!AV21)</f>
        <v>31.080540535840107</v>
      </c>
      <c r="AU21">
        <f>SQRT(Taul1!AW21)</f>
        <v>31.416556144810016</v>
      </c>
      <c r="AV21">
        <f>SQRT(Taul1!AX21)</f>
        <v>31.749015732775089</v>
      </c>
      <c r="AW21">
        <f>SQRT(Taul1!AY21)</f>
        <v>32.078029864690883</v>
      </c>
      <c r="AX21">
        <f>SQRT(Taul1!AZ21)</f>
        <v>32.403703492039298</v>
      </c>
      <c r="AY21">
        <f>SQRT(Taul1!BA21)</f>
        <v>32.726136343907143</v>
      </c>
      <c r="AZ21">
        <f>SQRT(Taul1!BB21)</f>
        <v>33.045423283716609</v>
      </c>
      <c r="BA21">
        <f>SQRT(Taul1!BC21)</f>
        <v>33.361654635224554</v>
      </c>
      <c r="BB21">
        <f>SQRT(Taul1!BD21)</f>
        <v>33.674916480965472</v>
      </c>
      <c r="BC21">
        <f>SQRT(Taul1!BE21)</f>
        <v>33.985290935932859</v>
      </c>
      <c r="BD21">
        <f>SQRT(Taul1!BF21)</f>
        <v>34.292856398964496</v>
      </c>
      <c r="BE21">
        <f>SQRT(Taul1!BG21)</f>
        <v>34.597687784012386</v>
      </c>
      <c r="BF21">
        <f>SQRT(Taul1!BH21)</f>
        <v>34.899856733230294</v>
      </c>
      <c r="BG21">
        <f>SQRT(Taul1!BI21)</f>
        <v>35.199431813596085</v>
      </c>
      <c r="BH21">
        <f>SQRT(Taul1!BJ21)</f>
        <v>35.496478698597699</v>
      </c>
      <c r="BI21">
        <f>SQRT(Taul1!BK21)</f>
        <v>35.791060336346561</v>
      </c>
      <c r="BJ21">
        <f>SQRT(Taul1!BL21)</f>
        <v>36.083237105337432</v>
      </c>
      <c r="BK21">
        <f>SQRT(Taul1!BM21)</f>
        <v>36.373066958946424</v>
      </c>
      <c r="BL21">
        <f>SQRT(Taul1!BN21)</f>
        <v>36.660605559646719</v>
      </c>
      <c r="BM21">
        <f>SQRT(Taul1!BO21)</f>
        <v>36.945906403822335</v>
      </c>
      <c r="BN21">
        <f>SQRT(Taul1!BP21)</f>
        <v>37.229020937972571</v>
      </c>
      <c r="BO21">
        <f>SQRT(Taul1!BQ21)</f>
        <v>37.509998667022103</v>
      </c>
      <c r="BP21">
        <f>SQRT(Taul1!BR21)</f>
        <v>37.78888725538237</v>
      </c>
      <c r="BQ21">
        <f>SQRT(Taul1!BS21)</f>
        <v>38.065732621348559</v>
      </c>
      <c r="BR21">
        <f>SQRT(Taul1!BT21)</f>
        <v>38.340579025361627</v>
      </c>
      <c r="BS21">
        <f>SQRT(Taul1!BU21)</f>
        <v>38.613469152615643</v>
      </c>
      <c r="BT21">
        <f>SQRT(Taul1!BV21)</f>
        <v>38.884444190447162</v>
      </c>
      <c r="BU21">
        <f>SQRT(Taul1!BW21)</f>
        <v>39.153543900903784</v>
      </c>
      <c r="BV21">
        <f>SQRT(Taul1!BX21)</f>
        <v>39.42080668885405</v>
      </c>
      <c r="BW21">
        <f>SQRT(Taul1!BY21)</f>
        <v>39.686269665968858</v>
      </c>
      <c r="BX21">
        <f>SQRT(Taul1!BZ21)</f>
        <v>39.949968710876355</v>
      </c>
      <c r="BY21">
        <f>SQRT(Taul1!CA21)</f>
        <v>40.2119385257662</v>
      </c>
      <c r="BZ21">
        <f>SQRT(Taul1!CB21)</f>
        <v>40.472212689696121</v>
      </c>
      <c r="CA21">
        <f>SQRT(Taul1!CC21)</f>
        <v>40.730823708832602</v>
      </c>
      <c r="CB21">
        <f>SQRT(Taul1!CD21)</f>
        <v>40.987803063838392</v>
      </c>
      <c r="CC21">
        <f>SQRT(Taul1!CE21)</f>
        <v>41.243181254602561</v>
      </c>
      <c r="CD21">
        <f>SQRT(Taul1!CF21)</f>
        <v>41.496987842492857</v>
      </c>
      <c r="CE21">
        <f>SQRT(Taul1!CG21)</f>
        <v>41.749251490296203</v>
      </c>
      <c r="CF21">
        <f>SQRT(Taul1!CH21)</f>
        <v>42</v>
      </c>
      <c r="CG21">
        <f>SQRT(Taul1!CI21)</f>
        <v>42.249260348555218</v>
      </c>
      <c r="CH21">
        <f>SQRT(Taul1!CJ21)</f>
        <v>42.497058721751557</v>
      </c>
      <c r="CI21">
        <f>SQRT(Taul1!CK21)</f>
        <v>42.743420546325019</v>
      </c>
      <c r="CJ21">
        <f>SQRT(Taul1!CL21)</f>
        <v>42.988370520409354</v>
      </c>
      <c r="CK21">
        <f>SQRT(Taul1!CM21)</f>
        <v>43.231932642434572</v>
      </c>
      <c r="CL21">
        <f>SQRT(Taul1!CN21)</f>
        <v>43.474130238568314</v>
      </c>
      <c r="CM21">
        <f>SQRT(Taul1!CO21)</f>
        <v>43.71498598878879</v>
      </c>
      <c r="CN21">
        <f>SQRT(Taul1!CP21)</f>
        <v>43.954521951671822</v>
      </c>
      <c r="CO21">
        <f>SQRT(Taul1!CQ21)</f>
        <v>44.192759587968709</v>
      </c>
      <c r="CP21">
        <f>SQRT(Taul1!CR21)</f>
        <v>44.429719783046124</v>
      </c>
      <c r="CQ21">
        <f>SQRT(Taul1!CS21)</f>
        <v>44.665422868254588</v>
      </c>
      <c r="CR21">
        <f>SQRT(Taul1!CT21)</f>
        <v>44.899888641287298</v>
      </c>
      <c r="CS21">
        <f>SQRT(Taul1!CU21)</f>
        <v>45.133136385587029</v>
      </c>
      <c r="CT21">
        <f>SQRT(Taul1!CV21)</f>
        <v>45.365184888855019</v>
      </c>
      <c r="CU21">
        <f>SQRT(Taul1!CW21)</f>
        <v>45.596052460711988</v>
      </c>
      <c r="CV21">
        <f>SQRT(Taul1!CX21)</f>
        <v>45.825756949558397</v>
      </c>
    </row>
    <row r="22" spans="1:100" x14ac:dyDescent="0.3">
      <c r="A22">
        <f>SQRT(Taul1!C22)</f>
        <v>4.6904157598234297</v>
      </c>
      <c r="B22">
        <f>SQRT(Taul1!D22)</f>
        <v>6.6332495807107996</v>
      </c>
      <c r="C22">
        <f>SQRT(Taul1!E22)</f>
        <v>8.1240384046359608</v>
      </c>
      <c r="D22">
        <f>SQRT(Taul1!F22)</f>
        <v>9.3808315196468595</v>
      </c>
      <c r="E22">
        <f>SQRT(Taul1!G22)</f>
        <v>10.488088481701515</v>
      </c>
      <c r="F22">
        <f>SQRT(Taul1!H22)</f>
        <v>11.489125293076057</v>
      </c>
      <c r="G22">
        <f>SQRT(Taul1!I22)</f>
        <v>12.409673645990857</v>
      </c>
      <c r="H22">
        <f>SQRT(Taul1!J22)</f>
        <v>13.266499161421599</v>
      </c>
      <c r="I22">
        <f>SQRT(Taul1!K22)</f>
        <v>14.071247279470288</v>
      </c>
      <c r="J22">
        <f>SQRT(Taul1!L22)</f>
        <v>14.832396974191326</v>
      </c>
      <c r="K22">
        <f>SQRT(Taul1!M22)</f>
        <v>15.556349186104045</v>
      </c>
      <c r="L22">
        <f>SQRT(Taul1!N22)</f>
        <v>16.248076809271922</v>
      </c>
      <c r="M22">
        <f>SQRT(Taul1!O22)</f>
        <v>16.911534525287763</v>
      </c>
      <c r="N22">
        <f>SQRT(Taul1!P22)</f>
        <v>17.549928774784245</v>
      </c>
      <c r="O22">
        <f>SQRT(Taul1!Q22)</f>
        <v>18.165902124584949</v>
      </c>
      <c r="P22">
        <f>SQRT(Taul1!R22)</f>
        <v>18.761663039293719</v>
      </c>
      <c r="Q22">
        <f>SQRT(Taul1!S22)</f>
        <v>19.339079605813716</v>
      </c>
      <c r="R22">
        <f>SQRT(Taul1!T22)</f>
        <v>19.899748742132399</v>
      </c>
      <c r="S22">
        <f>SQRT(Taul1!U22)</f>
        <v>20.445048300260872</v>
      </c>
      <c r="T22">
        <f>SQRT(Taul1!V22)</f>
        <v>20.976176963403031</v>
      </c>
      <c r="U22">
        <f>SQRT(Taul1!W22)</f>
        <v>21.494185260204677</v>
      </c>
      <c r="V22">
        <f>SQRT(Taul1!X22)</f>
        <v>22</v>
      </c>
      <c r="W22">
        <f>SQRT(Taul1!Y22)</f>
        <v>22.494443758403985</v>
      </c>
      <c r="X22">
        <f>SQRT(Taul1!Z22)</f>
        <v>22.978250586152114</v>
      </c>
      <c r="Y22">
        <f>SQRT(Taul1!AA22)</f>
        <v>23.45207879911715</v>
      </c>
      <c r="Z22">
        <f>SQRT(Taul1!AB22)</f>
        <v>23.916521486202797</v>
      </c>
      <c r="AA22">
        <f>SQRT(Taul1!AC22)</f>
        <v>24.372115213907882</v>
      </c>
      <c r="AB22">
        <f>SQRT(Taul1!AD22)</f>
        <v>24.819347291981714</v>
      </c>
      <c r="AC22">
        <f>SQRT(Taul1!AE22)</f>
        <v>25.258661880630179</v>
      </c>
      <c r="AD22">
        <f>SQRT(Taul1!AF22)</f>
        <v>25.690465157330259</v>
      </c>
      <c r="AE22">
        <f>SQRT(Taul1!AG22)</f>
        <v>26.115129714401192</v>
      </c>
      <c r="AF22">
        <f>SQRT(Taul1!AH22)</f>
        <v>26.532998322843198</v>
      </c>
      <c r="AG22">
        <f>SQRT(Taul1!AI22)</f>
        <v>26.944387170614959</v>
      </c>
      <c r="AH22">
        <f>SQRT(Taul1!AJ22)</f>
        <v>27.349588662354687</v>
      </c>
      <c r="AI22">
        <f>SQRT(Taul1!AK22)</f>
        <v>27.748873851023216</v>
      </c>
      <c r="AJ22">
        <f>SQRT(Taul1!AL22)</f>
        <v>28.142494558940577</v>
      </c>
      <c r="AK22">
        <f>SQRT(Taul1!AM22)</f>
        <v>28.530685235374211</v>
      </c>
      <c r="AL22">
        <f>SQRT(Taul1!AN22)</f>
        <v>28.913664589601922</v>
      </c>
      <c r="AM22">
        <f>SQRT(Taul1!AO22)</f>
        <v>29.29163703175362</v>
      </c>
      <c r="AN22">
        <f>SQRT(Taul1!AP22)</f>
        <v>29.664793948382652</v>
      </c>
      <c r="AO22">
        <f>SQRT(Taul1!AQ22)</f>
        <v>30.033314835362415</v>
      </c>
      <c r="AP22">
        <f>SQRT(Taul1!AR22)</f>
        <v>30.397368307141328</v>
      </c>
      <c r="AQ22">
        <f>SQRT(Taul1!AS22)</f>
        <v>30.757112998459398</v>
      </c>
      <c r="AR22">
        <f>SQRT(Taul1!AT22)</f>
        <v>31.11269837220809</v>
      </c>
      <c r="AS22">
        <f>SQRT(Taul1!AU22)</f>
        <v>31.464265445104548</v>
      </c>
      <c r="AT22">
        <f>SQRT(Taul1!AV22)</f>
        <v>31.811947441173732</v>
      </c>
      <c r="AU22">
        <f>SQRT(Taul1!AW22)</f>
        <v>32.155870381627054</v>
      </c>
      <c r="AV22">
        <f>SQRT(Taul1!AX22)</f>
        <v>32.496153618543843</v>
      </c>
      <c r="AW22">
        <f>SQRT(Taul1!AY22)</f>
        <v>32.832910318764007</v>
      </c>
      <c r="AX22">
        <f>SQRT(Taul1!AZ22)</f>
        <v>33.166247903554002</v>
      </c>
      <c r="AY22">
        <f>SQRT(Taul1!BA22)</f>
        <v>33.496268448888451</v>
      </c>
      <c r="AZ22">
        <f>SQRT(Taul1!BB22)</f>
        <v>33.823069050575526</v>
      </c>
      <c r="BA22">
        <f>SQRT(Taul1!BC22)</f>
        <v>34.146742157927747</v>
      </c>
      <c r="BB22">
        <f>SQRT(Taul1!BD22)</f>
        <v>34.467375879228172</v>
      </c>
      <c r="BC22">
        <f>SQRT(Taul1!BE22)</f>
        <v>34.785054261852174</v>
      </c>
      <c r="BD22">
        <f>SQRT(Taul1!BF22)</f>
        <v>35.09985754956849</v>
      </c>
      <c r="BE22">
        <f>SQRT(Taul1!BG22)</f>
        <v>35.411862419251548</v>
      </c>
      <c r="BF22">
        <f>SQRT(Taul1!BH22)</f>
        <v>35.7211421989835</v>
      </c>
      <c r="BG22">
        <f>SQRT(Taul1!BI22)</f>
        <v>36.027767069303643</v>
      </c>
      <c r="BH22">
        <f>SQRT(Taul1!BJ22)</f>
        <v>36.331804249169899</v>
      </c>
      <c r="BI22">
        <f>SQRT(Taul1!BK22)</f>
        <v>36.633318168028403</v>
      </c>
      <c r="BJ22">
        <f>SQRT(Taul1!BL22)</f>
        <v>36.932370625238775</v>
      </c>
      <c r="BK22">
        <f>SQRT(Taul1!BM22)</f>
        <v>37.229020937972571</v>
      </c>
      <c r="BL22">
        <f>SQRT(Taul1!BN22)</f>
        <v>37.523326078587438</v>
      </c>
      <c r="BM22">
        <f>SQRT(Taul1!BO22)</f>
        <v>37.815340802378074</v>
      </c>
      <c r="BN22">
        <f>SQRT(Taul1!BP22)</f>
        <v>38.105117766515299</v>
      </c>
      <c r="BO22">
        <f>SQRT(Taul1!BQ22)</f>
        <v>38.392707640904931</v>
      </c>
      <c r="BP22">
        <f>SQRT(Taul1!BR22)</f>
        <v>38.678159211627431</v>
      </c>
      <c r="BQ22">
        <f>SQRT(Taul1!BS22)</f>
        <v>38.961519477556315</v>
      </c>
      <c r="BR22">
        <f>SQRT(Taul1!BT22)</f>
        <v>39.242833740697165</v>
      </c>
      <c r="BS22">
        <f>SQRT(Taul1!BU22)</f>
        <v>39.522145690739009</v>
      </c>
      <c r="BT22">
        <f>SQRT(Taul1!BV22)</f>
        <v>39.799497484264798</v>
      </c>
      <c r="BU22">
        <f>SQRT(Taul1!BW22)</f>
        <v>40.074929819027759</v>
      </c>
      <c r="BV22">
        <f>SQRT(Taul1!BX22)</f>
        <v>40.348482003664031</v>
      </c>
      <c r="BW22">
        <f>SQRT(Taul1!BY22)</f>
        <v>40.620192023179804</v>
      </c>
      <c r="BX22">
        <f>SQRT(Taul1!BZ22)</f>
        <v>40.890096600521744</v>
      </c>
      <c r="BY22">
        <f>SQRT(Taul1!CA22)</f>
        <v>41.158231254513353</v>
      </c>
      <c r="BZ22">
        <f>SQRT(Taul1!CB22)</f>
        <v>41.42463035441596</v>
      </c>
      <c r="CA22">
        <f>SQRT(Taul1!CC22)</f>
        <v>41.689327171351664</v>
      </c>
      <c r="CB22">
        <f>SQRT(Taul1!CD22)</f>
        <v>41.952353926806062</v>
      </c>
      <c r="CC22">
        <f>SQRT(Taul1!CE22)</f>
        <v>42.213741838410868</v>
      </c>
      <c r="CD22">
        <f>SQRT(Taul1!CF22)</f>
        <v>42.473521163190604</v>
      </c>
      <c r="CE22">
        <f>SQRT(Taul1!CG22)</f>
        <v>42.731721238442994</v>
      </c>
      <c r="CF22">
        <f>SQRT(Taul1!CH22)</f>
        <v>42.988370520409354</v>
      </c>
      <c r="CG22">
        <f>SQRT(Taul1!CI22)</f>
        <v>43.243496620879306</v>
      </c>
      <c r="CH22">
        <f>SQRT(Taul1!CJ22)</f>
        <v>43.497126341863094</v>
      </c>
      <c r="CI22">
        <f>SQRT(Taul1!CK22)</f>
        <v>43.749285708454714</v>
      </c>
      <c r="CJ22">
        <f>SQRT(Taul1!CL22)</f>
        <v>44</v>
      </c>
      <c r="CK22">
        <f>SQRT(Taul1!CM22)</f>
        <v>44.24929377967517</v>
      </c>
      <c r="CL22">
        <f>SQRT(Taul1!CN22)</f>
        <v>44.497190922573978</v>
      </c>
      <c r="CM22">
        <f>SQRT(Taul1!CO22)</f>
        <v>44.743714642394188</v>
      </c>
      <c r="CN22">
        <f>SQRT(Taul1!CP22)</f>
        <v>44.988887516807971</v>
      </c>
      <c r="CO22">
        <f>SQRT(Taul1!CQ22)</f>
        <v>45.232731511594565</v>
      </c>
      <c r="CP22">
        <f>SQRT(Taul1!CR22)</f>
        <v>45.475268003608292</v>
      </c>
      <c r="CQ22">
        <f>SQRT(Taul1!CS22)</f>
        <v>45.71651780264984</v>
      </c>
      <c r="CR22">
        <f>SQRT(Taul1!CT22)</f>
        <v>45.956501172304229</v>
      </c>
      <c r="CS22">
        <f>SQRT(Taul1!CU22)</f>
        <v>46.195237849804386</v>
      </c>
      <c r="CT22">
        <f>SQRT(Taul1!CV22)</f>
        <v>46.432747064975601</v>
      </c>
      <c r="CU22">
        <f>SQRT(Taul1!CW22)</f>
        <v>46.669047558312137</v>
      </c>
      <c r="CV22">
        <f>SQRT(Taul1!CX22)</f>
        <v>46.904157598234299</v>
      </c>
    </row>
    <row r="23" spans="1:100" x14ac:dyDescent="0.3">
      <c r="A23">
        <f>SQRT(Taul1!C23)</f>
        <v>4.7958315233127191</v>
      </c>
      <c r="B23">
        <f>SQRT(Taul1!D23)</f>
        <v>6.7823299831252681</v>
      </c>
      <c r="C23">
        <f>SQRT(Taul1!E23)</f>
        <v>8.3066238629180749</v>
      </c>
      <c r="D23">
        <f>SQRT(Taul1!F23)</f>
        <v>9.5916630466254382</v>
      </c>
      <c r="E23">
        <f>SQRT(Taul1!G23)</f>
        <v>10.723805294763608</v>
      </c>
      <c r="F23">
        <f>SQRT(Taul1!H23)</f>
        <v>11.74734012447073</v>
      </c>
      <c r="G23">
        <f>SQRT(Taul1!I23)</f>
        <v>12.68857754044952</v>
      </c>
      <c r="H23">
        <f>SQRT(Taul1!J23)</f>
        <v>13.564659966250536</v>
      </c>
      <c r="I23">
        <f>SQRT(Taul1!K23)</f>
        <v>14.387494569938159</v>
      </c>
      <c r="J23">
        <f>SQRT(Taul1!L23)</f>
        <v>15.165750888103101</v>
      </c>
      <c r="K23">
        <f>SQRT(Taul1!M23)</f>
        <v>15.905973720586866</v>
      </c>
      <c r="L23">
        <f>SQRT(Taul1!N23)</f>
        <v>16.61324772583615</v>
      </c>
      <c r="M23">
        <f>SQRT(Taul1!O23)</f>
        <v>17.291616465790582</v>
      </c>
      <c r="N23">
        <f>SQRT(Taul1!P23)</f>
        <v>17.944358444926362</v>
      </c>
      <c r="O23">
        <f>SQRT(Taul1!Q23)</f>
        <v>18.574175621006709</v>
      </c>
      <c r="P23">
        <f>SQRT(Taul1!R23)</f>
        <v>19.183326093250876</v>
      </c>
      <c r="Q23">
        <f>SQRT(Taul1!S23)</f>
        <v>19.773719933285189</v>
      </c>
      <c r="R23">
        <f>SQRT(Taul1!T23)</f>
        <v>20.346989949375804</v>
      </c>
      <c r="S23">
        <f>SQRT(Taul1!U23)</f>
        <v>20.904544960366874</v>
      </c>
      <c r="T23">
        <f>SQRT(Taul1!V23)</f>
        <v>21.447610589527216</v>
      </c>
      <c r="U23">
        <f>SQRT(Taul1!W23)</f>
        <v>21.977260975835911</v>
      </c>
      <c r="V23">
        <f>SQRT(Taul1!X23)</f>
        <v>22.494443758403985</v>
      </c>
      <c r="W23">
        <f>SQRT(Taul1!Y23)</f>
        <v>23</v>
      </c>
      <c r="X23">
        <f>SQRT(Taul1!Z23)</f>
        <v>23.49468024894146</v>
      </c>
      <c r="Y23">
        <f>SQRT(Taul1!AA23)</f>
        <v>23.979157616563597</v>
      </c>
      <c r="Z23">
        <f>SQRT(Taul1!AB23)</f>
        <v>24.454038521274967</v>
      </c>
      <c r="AA23">
        <f>SQRT(Taul1!AC23)</f>
        <v>24.919871588754223</v>
      </c>
      <c r="AB23">
        <f>SQRT(Taul1!AD23)</f>
        <v>25.37715508089904</v>
      </c>
      <c r="AC23">
        <f>SQRT(Taul1!AE23)</f>
        <v>25.826343140289914</v>
      </c>
      <c r="AD23">
        <f>SQRT(Taul1!AF23)</f>
        <v>26.267851073127396</v>
      </c>
      <c r="AE23">
        <f>SQRT(Taul1!AG23)</f>
        <v>26.702059845637379</v>
      </c>
      <c r="AF23">
        <f>SQRT(Taul1!AH23)</f>
        <v>27.129319932501073</v>
      </c>
      <c r="AG23">
        <f>SQRT(Taul1!AI23)</f>
        <v>27.54995462791182</v>
      </c>
      <c r="AH23">
        <f>SQRT(Taul1!AJ23)</f>
        <v>27.964262908219126</v>
      </c>
      <c r="AI23">
        <f>SQRT(Taul1!AK23)</f>
        <v>28.372521918222215</v>
      </c>
      <c r="AJ23">
        <f>SQRT(Taul1!AL23)</f>
        <v>28.774989139876318</v>
      </c>
      <c r="AK23">
        <f>SQRT(Taul1!AM23)</f>
        <v>29.171904291629644</v>
      </c>
      <c r="AL23">
        <f>SQRT(Taul1!AN23)</f>
        <v>29.563490998188964</v>
      </c>
      <c r="AM23">
        <f>SQRT(Taul1!AO23)</f>
        <v>29.949958263743873</v>
      </c>
      <c r="AN23">
        <f>SQRT(Taul1!AP23)</f>
        <v>30.331501776206203</v>
      </c>
      <c r="AO23">
        <f>SQRT(Taul1!AQ23)</f>
        <v>30.708305065568176</v>
      </c>
      <c r="AP23">
        <f>SQRT(Taul1!AR23)</f>
        <v>31.080540535840107</v>
      </c>
      <c r="AQ23">
        <f>SQRT(Taul1!AS23)</f>
        <v>31.448370387032774</v>
      </c>
      <c r="AR23">
        <f>SQRT(Taul1!AT23)</f>
        <v>31.811947441173732</v>
      </c>
      <c r="AS23">
        <f>SQRT(Taul1!AU23)</f>
        <v>32.171415884290823</v>
      </c>
      <c r="AT23">
        <f>SQRT(Taul1!AV23)</f>
        <v>32.526911934581186</v>
      </c>
      <c r="AU23">
        <f>SQRT(Taul1!AW23)</f>
        <v>32.878564445547191</v>
      </c>
      <c r="AV23">
        <f>SQRT(Taul1!AX23)</f>
        <v>33.226495451672299</v>
      </c>
      <c r="AW23">
        <f>SQRT(Taul1!AY23)</f>
        <v>33.570820663189039</v>
      </c>
      <c r="AX23">
        <f>SQRT(Taul1!AZ23)</f>
        <v>33.911649915626342</v>
      </c>
      <c r="AY23">
        <f>SQRT(Taul1!BA23)</f>
        <v>34.249087579087416</v>
      </c>
      <c r="AZ23">
        <f>SQRT(Taul1!BB23)</f>
        <v>34.583232931581165</v>
      </c>
      <c r="BA23">
        <f>SQRT(Taul1!BC23)</f>
        <v>34.914180500192181</v>
      </c>
      <c r="BB23">
        <f>SQRT(Taul1!BD23)</f>
        <v>35.242020373412188</v>
      </c>
      <c r="BC23">
        <f>SQRT(Taul1!BE23)</f>
        <v>35.566838487557476</v>
      </c>
      <c r="BD23">
        <f>SQRT(Taul1!BF23)</f>
        <v>35.888716889852724</v>
      </c>
      <c r="BE23">
        <f>SQRT(Taul1!BG23)</f>
        <v>36.207733980463345</v>
      </c>
      <c r="BF23">
        <f>SQRT(Taul1!BH23)</f>
        <v>36.523964735499348</v>
      </c>
      <c r="BG23">
        <f>SQRT(Taul1!BI23)</f>
        <v>36.837480912787726</v>
      </c>
      <c r="BH23">
        <f>SQRT(Taul1!BJ23)</f>
        <v>37.148351242013419</v>
      </c>
      <c r="BI23">
        <f>SQRT(Taul1!BK23)</f>
        <v>37.456641600656084</v>
      </c>
      <c r="BJ23">
        <f>SQRT(Taul1!BL23)</f>
        <v>37.76241517699841</v>
      </c>
      <c r="BK23">
        <f>SQRT(Taul1!BM23)</f>
        <v>38.065732621348559</v>
      </c>
      <c r="BL23">
        <f>SQRT(Taul1!BN23)</f>
        <v>38.366652186501753</v>
      </c>
      <c r="BM23">
        <f>SQRT(Taul1!BO23)</f>
        <v>38.665229858362409</v>
      </c>
      <c r="BN23">
        <f>SQRT(Taul1!BP23)</f>
        <v>38.961519477556315</v>
      </c>
      <c r="BO23">
        <f>SQRT(Taul1!BQ23)</f>
        <v>39.255572852781043</v>
      </c>
      <c r="BP23">
        <f>SQRT(Taul1!BR23)</f>
        <v>39.547439866570379</v>
      </c>
      <c r="BQ23">
        <f>SQRT(Taul1!BS23)</f>
        <v>39.837168574084181</v>
      </c>
      <c r="BR23">
        <f>SQRT(Taul1!BT23)</f>
        <v>40.124805295477756</v>
      </c>
      <c r="BS23">
        <f>SQRT(Taul1!BU23)</f>
        <v>40.4103947023535</v>
      </c>
      <c r="BT23">
        <f>SQRT(Taul1!BV23)</f>
        <v>40.693979898751607</v>
      </c>
      <c r="BU23">
        <f>SQRT(Taul1!BW23)</f>
        <v>40.975602497095757</v>
      </c>
      <c r="BV23">
        <f>SQRT(Taul1!BX23)</f>
        <v>41.255302689472536</v>
      </c>
      <c r="BW23">
        <f>SQRT(Taul1!BY23)</f>
        <v>41.533119314590373</v>
      </c>
      <c r="BX23">
        <f>SQRT(Taul1!BZ23)</f>
        <v>41.809089920733747</v>
      </c>
      <c r="BY23">
        <f>SQRT(Taul1!CA23)</f>
        <v>42.083250825001628</v>
      </c>
      <c r="BZ23">
        <f>SQRT(Taul1!CB23)</f>
        <v>42.355637169094742</v>
      </c>
      <c r="CA23">
        <f>SQRT(Taul1!CC23)</f>
        <v>42.626282971894227</v>
      </c>
      <c r="CB23">
        <f>SQRT(Taul1!CD23)</f>
        <v>42.895221179054431</v>
      </c>
      <c r="CC23">
        <f>SQRT(Taul1!CE23)</f>
        <v>43.162483709814474</v>
      </c>
      <c r="CD23">
        <f>SQRT(Taul1!CF23)</f>
        <v>43.428101501216929</v>
      </c>
      <c r="CE23">
        <f>SQRT(Taul1!CG23)</f>
        <v>43.692104549906958</v>
      </c>
      <c r="CF23">
        <f>SQRT(Taul1!CH23)</f>
        <v>43.954521951671822</v>
      </c>
      <c r="CG23">
        <f>SQRT(Taul1!CI23)</f>
        <v>44.21538193886829</v>
      </c>
      <c r="CH23">
        <f>SQRT(Taul1!CJ23)</f>
        <v>44.474711915874174</v>
      </c>
      <c r="CI23">
        <f>SQRT(Taul1!CK23)</f>
        <v>44.732538492690082</v>
      </c>
      <c r="CJ23">
        <f>SQRT(Taul1!CL23)</f>
        <v>44.988887516807971</v>
      </c>
      <c r="CK23">
        <f>SQRT(Taul1!CM23)</f>
        <v>45.243784103454473</v>
      </c>
      <c r="CL23">
        <f>SQRT(Taul1!CN23)</f>
        <v>45.4972526643093</v>
      </c>
      <c r="CM23">
        <f>SQRT(Taul1!CO23)</f>
        <v>45.749316934791494</v>
      </c>
      <c r="CN23">
        <f>SQRT(Taul1!CP23)</f>
        <v>46</v>
      </c>
      <c r="CO23">
        <f>SQRT(Taul1!CQ23)</f>
        <v>46.249324319388712</v>
      </c>
      <c r="CP23">
        <f>SQRT(Taul1!CR23)</f>
        <v>46.497311750250681</v>
      </c>
      <c r="CQ23">
        <f>SQRT(Taul1!CS23)</f>
        <v>46.743983570080971</v>
      </c>
      <c r="CR23">
        <f>SQRT(Taul1!CT23)</f>
        <v>46.98936049788292</v>
      </c>
      <c r="CS23">
        <f>SQRT(Taul1!CU23)</f>
        <v>47.233462714478172</v>
      </c>
      <c r="CT23">
        <f>SQRT(Taul1!CV23)</f>
        <v>47.47630988187688</v>
      </c>
      <c r="CU23">
        <f>SQRT(Taul1!CW23)</f>
        <v>47.7179211617606</v>
      </c>
      <c r="CV23">
        <f>SQRT(Taul1!CX23)</f>
        <v>47.958315233127195</v>
      </c>
    </row>
    <row r="24" spans="1:100" x14ac:dyDescent="0.3">
      <c r="A24">
        <f>SQRT(Taul1!C24)</f>
        <v>4.8989794855663558</v>
      </c>
      <c r="B24">
        <f>SQRT(Taul1!D24)</f>
        <v>6.9282032302755088</v>
      </c>
      <c r="C24">
        <f>SQRT(Taul1!E24)</f>
        <v>8.4852813742385695</v>
      </c>
      <c r="D24">
        <f>SQRT(Taul1!F24)</f>
        <v>9.7979589711327115</v>
      </c>
      <c r="E24">
        <f>SQRT(Taul1!G24)</f>
        <v>10.954451150103322</v>
      </c>
      <c r="F24">
        <f>SQRT(Taul1!H24)</f>
        <v>12</v>
      </c>
      <c r="G24">
        <f>SQRT(Taul1!I24)</f>
        <v>12.961481396815721</v>
      </c>
      <c r="H24">
        <f>SQRT(Taul1!J24)</f>
        <v>13.856406460551018</v>
      </c>
      <c r="I24">
        <f>SQRT(Taul1!K24)</f>
        <v>14.696938456699069</v>
      </c>
      <c r="J24">
        <f>SQRT(Taul1!L24)</f>
        <v>15.491933384829668</v>
      </c>
      <c r="K24">
        <f>SQRT(Taul1!M24)</f>
        <v>16.248076809271922</v>
      </c>
      <c r="L24">
        <f>SQRT(Taul1!N24)</f>
        <v>16.970562748477139</v>
      </c>
      <c r="M24">
        <f>SQRT(Taul1!O24)</f>
        <v>17.663521732655695</v>
      </c>
      <c r="N24">
        <f>SQRT(Taul1!P24)</f>
        <v>18.330302779823359</v>
      </c>
      <c r="O24">
        <f>SQRT(Taul1!Q24)</f>
        <v>18.973665961010276</v>
      </c>
      <c r="P24">
        <f>SQRT(Taul1!R24)</f>
        <v>19.595917942265423</v>
      </c>
      <c r="Q24">
        <f>SQRT(Taul1!S24)</f>
        <v>20.199009876724155</v>
      </c>
      <c r="R24">
        <f>SQRT(Taul1!T24)</f>
        <v>20.784609690826528</v>
      </c>
      <c r="S24">
        <f>SQRT(Taul1!U24)</f>
        <v>21.354156504062622</v>
      </c>
      <c r="T24">
        <f>SQRT(Taul1!V24)</f>
        <v>21.908902300206645</v>
      </c>
      <c r="U24">
        <f>SQRT(Taul1!W24)</f>
        <v>22.449944320643649</v>
      </c>
      <c r="V24">
        <f>SQRT(Taul1!X24)</f>
        <v>22.978250586152114</v>
      </c>
      <c r="W24">
        <f>SQRT(Taul1!Y24)</f>
        <v>23.49468024894146</v>
      </c>
      <c r="X24">
        <f>SQRT(Taul1!Z24)</f>
        <v>24</v>
      </c>
      <c r="Y24">
        <f>SQRT(Taul1!AA24)</f>
        <v>24.494897427831781</v>
      </c>
      <c r="Z24">
        <f>SQRT(Taul1!AB24)</f>
        <v>24.979991993593593</v>
      </c>
      <c r="AA24">
        <f>SQRT(Taul1!AC24)</f>
        <v>25.45584412271571</v>
      </c>
      <c r="AB24">
        <f>SQRT(Taul1!AD24)</f>
        <v>25.922962793631442</v>
      </c>
      <c r="AC24">
        <f>SQRT(Taul1!AE24)</f>
        <v>26.381811916545839</v>
      </c>
      <c r="AD24">
        <f>SQRT(Taul1!AF24)</f>
        <v>26.832815729997478</v>
      </c>
      <c r="AE24">
        <f>SQRT(Taul1!AG24)</f>
        <v>27.27636339397171</v>
      </c>
      <c r="AF24">
        <f>SQRT(Taul1!AH24)</f>
        <v>27.712812921102035</v>
      </c>
      <c r="AG24">
        <f>SQRT(Taul1!AI24)</f>
        <v>28.142494558940577</v>
      </c>
      <c r="AH24">
        <f>SQRT(Taul1!AJ24)</f>
        <v>28.565713714171402</v>
      </c>
      <c r="AI24">
        <f>SQRT(Taul1!AK24)</f>
        <v>28.982753492378876</v>
      </c>
      <c r="AJ24">
        <f>SQRT(Taul1!AL24)</f>
        <v>29.393876913398138</v>
      </c>
      <c r="AK24">
        <f>SQRT(Taul1!AM24)</f>
        <v>29.799328851502679</v>
      </c>
      <c r="AL24">
        <f>SQRT(Taul1!AN24)</f>
        <v>30.199337741082999</v>
      </c>
      <c r="AM24">
        <f>SQRT(Taul1!AO24)</f>
        <v>30.594117081556711</v>
      </c>
      <c r="AN24">
        <f>SQRT(Taul1!AP24)</f>
        <v>30.983866769659336</v>
      </c>
      <c r="AO24">
        <f>SQRT(Taul1!AQ24)</f>
        <v>31.368774282716245</v>
      </c>
      <c r="AP24">
        <f>SQRT(Taul1!AR24)</f>
        <v>31.749015732775089</v>
      </c>
      <c r="AQ24">
        <f>SQRT(Taul1!AS24)</f>
        <v>32.12475680841802</v>
      </c>
      <c r="AR24">
        <f>SQRT(Taul1!AT24)</f>
        <v>32.496153618543843</v>
      </c>
      <c r="AS24">
        <f>SQRT(Taul1!AU24)</f>
        <v>32.863353450309965</v>
      </c>
      <c r="AT24">
        <f>SQRT(Taul1!AV24)</f>
        <v>33.226495451672299</v>
      </c>
      <c r="AU24">
        <f>SQRT(Taul1!AW24)</f>
        <v>33.585711247493329</v>
      </c>
      <c r="AV24">
        <f>SQRT(Taul1!AX24)</f>
        <v>33.941125496954278</v>
      </c>
      <c r="AW24">
        <f>SQRT(Taul1!AY24)</f>
        <v>34.292856398964496</v>
      </c>
      <c r="AX24">
        <f>SQRT(Taul1!AZ24)</f>
        <v>34.641016151377549</v>
      </c>
      <c r="AY24">
        <f>SQRT(Taul1!BA24)</f>
        <v>34.985711369071801</v>
      </c>
      <c r="AZ24">
        <f>SQRT(Taul1!BB24)</f>
        <v>35.327043465311391</v>
      </c>
      <c r="BA24">
        <f>SQRT(Taul1!BC24)</f>
        <v>35.665109000254013</v>
      </c>
      <c r="BB24">
        <f>SQRT(Taul1!BD24)</f>
        <v>36</v>
      </c>
      <c r="BC24">
        <f>SQRT(Taul1!BE24)</f>
        <v>36.331804249169899</v>
      </c>
      <c r="BD24">
        <f>SQRT(Taul1!BF24)</f>
        <v>36.660605559646719</v>
      </c>
      <c r="BE24">
        <f>SQRT(Taul1!BG24)</f>
        <v>36.986484017813858</v>
      </c>
      <c r="BF24">
        <f>SQRT(Taul1!BH24)</f>
        <v>37.309516212355263</v>
      </c>
      <c r="BG24">
        <f>SQRT(Taul1!BI24)</f>
        <v>37.629775444453557</v>
      </c>
      <c r="BH24">
        <f>SQRT(Taul1!BJ24)</f>
        <v>37.947331922020552</v>
      </c>
      <c r="BI24">
        <f>SQRT(Taul1!BK24)</f>
        <v>38.262252939417984</v>
      </c>
      <c r="BJ24">
        <f>SQRT(Taul1!BL24)</f>
        <v>38.57460304397182</v>
      </c>
      <c r="BK24">
        <f>SQRT(Taul1!BM24)</f>
        <v>38.884444190447162</v>
      </c>
      <c r="BL24">
        <f>SQRT(Taul1!BN24)</f>
        <v>39.191835884530846</v>
      </c>
      <c r="BM24">
        <f>SQRT(Taul1!BO24)</f>
        <v>39.496835316262995</v>
      </c>
      <c r="BN24">
        <f>SQRT(Taul1!BP24)</f>
        <v>39.799497484264798</v>
      </c>
      <c r="BO24">
        <f>SQRT(Taul1!BQ24)</f>
        <v>40.099875311526844</v>
      </c>
      <c r="BP24">
        <f>SQRT(Taul1!BR24)</f>
        <v>40.39801975344831</v>
      </c>
      <c r="BQ24">
        <f>SQRT(Taul1!BS24)</f>
        <v>40.693979898751607</v>
      </c>
      <c r="BR24">
        <f>SQRT(Taul1!BT24)</f>
        <v>40.987803063838392</v>
      </c>
      <c r="BS24">
        <f>SQRT(Taul1!BU24)</f>
        <v>41.279534881100588</v>
      </c>
      <c r="BT24">
        <f>SQRT(Taul1!BV24)</f>
        <v>41.569219381653056</v>
      </c>
      <c r="BU24">
        <f>SQRT(Taul1!BW24)</f>
        <v>41.856899072912697</v>
      </c>
      <c r="BV24">
        <f>SQRT(Taul1!BX24)</f>
        <v>42.142615011410953</v>
      </c>
      <c r="BW24">
        <f>SQRT(Taul1!BY24)</f>
        <v>42.426406871192853</v>
      </c>
      <c r="BX24">
        <f>SQRT(Taul1!BZ24)</f>
        <v>42.708313008125245</v>
      </c>
      <c r="BY24">
        <f>SQRT(Taul1!CA24)</f>
        <v>42.988370520409354</v>
      </c>
      <c r="BZ24">
        <f>SQRT(Taul1!CB24)</f>
        <v>43.266615305567875</v>
      </c>
      <c r="CA24">
        <f>SQRT(Taul1!CC24)</f>
        <v>43.54308211415448</v>
      </c>
      <c r="CB24">
        <f>SQRT(Taul1!CD24)</f>
        <v>43.81780460041329</v>
      </c>
      <c r="CC24">
        <f>SQRT(Taul1!CE24)</f>
        <v>44.090815370097204</v>
      </c>
      <c r="CD24">
        <f>SQRT(Taul1!CF24)</f>
        <v>44.362146025637671</v>
      </c>
      <c r="CE24">
        <f>SQRT(Taul1!CG24)</f>
        <v>44.631827208842793</v>
      </c>
      <c r="CF24">
        <f>SQRT(Taul1!CH24)</f>
        <v>44.899888641287298</v>
      </c>
      <c r="CG24">
        <f>SQRT(Taul1!CI24)</f>
        <v>45.166359162544857</v>
      </c>
      <c r="CH24">
        <f>SQRT(Taul1!CJ24)</f>
        <v>45.431266766402189</v>
      </c>
      <c r="CI24">
        <f>SQRT(Taul1!CK24)</f>
        <v>45.694638635183452</v>
      </c>
      <c r="CJ24">
        <f>SQRT(Taul1!CL24)</f>
        <v>45.956501172304229</v>
      </c>
      <c r="CK24">
        <f>SQRT(Taul1!CM24)</f>
        <v>46.216880033165374</v>
      </c>
      <c r="CL24">
        <f>SQRT(Taul1!CN24)</f>
        <v>46.475800154489001</v>
      </c>
      <c r="CM24">
        <f>SQRT(Taul1!CO24)</f>
        <v>46.733285782191693</v>
      </c>
      <c r="CN24">
        <f>SQRT(Taul1!CP24)</f>
        <v>46.98936049788292</v>
      </c>
      <c r="CO24">
        <f>SQRT(Taul1!CQ24)</f>
        <v>47.244047244070863</v>
      </c>
      <c r="CP24">
        <f>SQRT(Taul1!CR24)</f>
        <v>47.497368348151667</v>
      </c>
      <c r="CQ24">
        <f>SQRT(Taul1!CS24)</f>
        <v>47.749345545253291</v>
      </c>
      <c r="CR24">
        <f>SQRT(Taul1!CT24)</f>
        <v>48</v>
      </c>
      <c r="CS24">
        <f>SQRT(Taul1!CU24)</f>
        <v>48.249352327259274</v>
      </c>
      <c r="CT24">
        <f>SQRT(Taul1!CV24)</f>
        <v>48.497422611928563</v>
      </c>
      <c r="CU24">
        <f>SQRT(Taul1!CW24)</f>
        <v>48.744230427815765</v>
      </c>
      <c r="CV24">
        <f>SQRT(Taul1!CX24)</f>
        <v>48.989794855663561</v>
      </c>
    </row>
    <row r="25" spans="1:100" x14ac:dyDescent="0.3">
      <c r="A25">
        <f>SQRT(Taul1!C25)</f>
        <v>5</v>
      </c>
      <c r="B25">
        <f>SQRT(Taul1!D25)</f>
        <v>7.0710678118654755</v>
      </c>
      <c r="C25">
        <f>SQRT(Taul1!E25)</f>
        <v>8.6602540378443873</v>
      </c>
      <c r="D25">
        <f>SQRT(Taul1!F25)</f>
        <v>10</v>
      </c>
      <c r="E25">
        <f>SQRT(Taul1!G25)</f>
        <v>11.180339887498949</v>
      </c>
      <c r="F25">
        <f>SQRT(Taul1!H25)</f>
        <v>12.24744871391589</v>
      </c>
      <c r="G25">
        <f>SQRT(Taul1!I25)</f>
        <v>13.228756555322953</v>
      </c>
      <c r="H25">
        <f>SQRT(Taul1!J25)</f>
        <v>14.142135623730951</v>
      </c>
      <c r="I25">
        <f>SQRT(Taul1!K25)</f>
        <v>15</v>
      </c>
      <c r="J25">
        <f>SQRT(Taul1!L25)</f>
        <v>15.811388300841896</v>
      </c>
      <c r="K25">
        <f>SQRT(Taul1!M25)</f>
        <v>16.583123951777001</v>
      </c>
      <c r="L25">
        <f>SQRT(Taul1!N25)</f>
        <v>17.320508075688775</v>
      </c>
      <c r="M25">
        <f>SQRT(Taul1!O25)</f>
        <v>18.027756377319946</v>
      </c>
      <c r="N25">
        <f>SQRT(Taul1!P25)</f>
        <v>18.708286933869708</v>
      </c>
      <c r="O25">
        <f>SQRT(Taul1!Q25)</f>
        <v>19.364916731037084</v>
      </c>
      <c r="P25">
        <f>SQRT(Taul1!R25)</f>
        <v>20</v>
      </c>
      <c r="Q25">
        <f>SQRT(Taul1!S25)</f>
        <v>20.615528128088304</v>
      </c>
      <c r="R25">
        <f>SQRT(Taul1!T25)</f>
        <v>21.213203435596427</v>
      </c>
      <c r="S25">
        <f>SQRT(Taul1!U25)</f>
        <v>21.794494717703369</v>
      </c>
      <c r="T25">
        <f>SQRT(Taul1!V25)</f>
        <v>22.360679774997898</v>
      </c>
      <c r="U25">
        <f>SQRT(Taul1!W25)</f>
        <v>22.912878474779198</v>
      </c>
      <c r="V25">
        <f>SQRT(Taul1!X25)</f>
        <v>23.45207879911715</v>
      </c>
      <c r="W25">
        <f>SQRT(Taul1!Y25)</f>
        <v>23.979157616563597</v>
      </c>
      <c r="X25">
        <f>SQRT(Taul1!Z25)</f>
        <v>24.494897427831781</v>
      </c>
      <c r="Y25">
        <f>SQRT(Taul1!AA25)</f>
        <v>25</v>
      </c>
      <c r="Z25">
        <f>SQRT(Taul1!AB25)</f>
        <v>25.495097567963924</v>
      </c>
      <c r="AA25">
        <f>SQRT(Taul1!AC25)</f>
        <v>25.98076211353316</v>
      </c>
      <c r="AB25">
        <f>SQRT(Taul1!AD25)</f>
        <v>26.457513110645905</v>
      </c>
      <c r="AC25">
        <f>SQRT(Taul1!AE25)</f>
        <v>26.92582403567252</v>
      </c>
      <c r="AD25">
        <f>SQRT(Taul1!AF25)</f>
        <v>27.386127875258307</v>
      </c>
      <c r="AE25">
        <f>SQRT(Taul1!AG25)</f>
        <v>27.838821814150108</v>
      </c>
      <c r="AF25">
        <f>SQRT(Taul1!AH25)</f>
        <v>28.284271247461902</v>
      </c>
      <c r="AG25">
        <f>SQRT(Taul1!AI25)</f>
        <v>28.722813232690143</v>
      </c>
      <c r="AH25">
        <f>SQRT(Taul1!AJ25)</f>
        <v>29.154759474226502</v>
      </c>
      <c r="AI25">
        <f>SQRT(Taul1!AK25)</f>
        <v>29.58039891549808</v>
      </c>
      <c r="AJ25">
        <f>SQRT(Taul1!AL25)</f>
        <v>30</v>
      </c>
      <c r="AK25">
        <f>SQRT(Taul1!AM25)</f>
        <v>30.413812651491099</v>
      </c>
      <c r="AL25">
        <f>SQRT(Taul1!AN25)</f>
        <v>30.822070014844883</v>
      </c>
      <c r="AM25">
        <f>SQRT(Taul1!AO25)</f>
        <v>31.22498999199199</v>
      </c>
      <c r="AN25">
        <f>SQRT(Taul1!AP25)</f>
        <v>31.622776601683793</v>
      </c>
      <c r="AO25">
        <f>SQRT(Taul1!AQ25)</f>
        <v>32.015621187164243</v>
      </c>
      <c r="AP25">
        <f>SQRT(Taul1!AR25)</f>
        <v>32.403703492039298</v>
      </c>
      <c r="AQ25">
        <f>SQRT(Taul1!AS25)</f>
        <v>32.787192621510002</v>
      </c>
      <c r="AR25">
        <f>SQRT(Taul1!AT25)</f>
        <v>33.166247903554002</v>
      </c>
      <c r="AS25">
        <f>SQRT(Taul1!AU25)</f>
        <v>33.541019662496844</v>
      </c>
      <c r="AT25">
        <f>SQRT(Taul1!AV25)</f>
        <v>33.911649915626342</v>
      </c>
      <c r="AU25">
        <f>SQRT(Taul1!AW25)</f>
        <v>34.278273002005221</v>
      </c>
      <c r="AV25">
        <f>SQRT(Taul1!AX25)</f>
        <v>34.641016151377549</v>
      </c>
      <c r="AW25">
        <f>SQRT(Taul1!AY25)</f>
        <v>35</v>
      </c>
      <c r="AX25">
        <f>SQRT(Taul1!AZ25)</f>
        <v>35.355339059327378</v>
      </c>
      <c r="AY25">
        <f>SQRT(Taul1!BA25)</f>
        <v>35.707142142714247</v>
      </c>
      <c r="AZ25">
        <f>SQRT(Taul1!BB25)</f>
        <v>36.055512754639892</v>
      </c>
      <c r="BA25">
        <f>SQRT(Taul1!BC25)</f>
        <v>36.400549446402593</v>
      </c>
      <c r="BB25">
        <f>SQRT(Taul1!BD25)</f>
        <v>36.742346141747674</v>
      </c>
      <c r="BC25">
        <f>SQRT(Taul1!BE25)</f>
        <v>37.080992435478315</v>
      </c>
      <c r="BD25">
        <f>SQRT(Taul1!BF25)</f>
        <v>37.416573867739416</v>
      </c>
      <c r="BE25">
        <f>SQRT(Taul1!BG25)</f>
        <v>37.749172176353746</v>
      </c>
      <c r="BF25">
        <f>SQRT(Taul1!BH25)</f>
        <v>38.078865529319543</v>
      </c>
      <c r="BG25">
        <f>SQRT(Taul1!BI25)</f>
        <v>38.40572873934304</v>
      </c>
      <c r="BH25">
        <f>SQRT(Taul1!BJ25)</f>
        <v>38.729833462074168</v>
      </c>
      <c r="BI25">
        <f>SQRT(Taul1!BK25)</f>
        <v>39.05124837953327</v>
      </c>
      <c r="BJ25">
        <f>SQRT(Taul1!BL25)</f>
        <v>39.370039370059054</v>
      </c>
      <c r="BK25">
        <f>SQRT(Taul1!BM25)</f>
        <v>39.686269665968858</v>
      </c>
      <c r="BL25">
        <f>SQRT(Taul1!BN25)</f>
        <v>40</v>
      </c>
      <c r="BM25">
        <f>SQRT(Taul1!BO25)</f>
        <v>40.311288741492746</v>
      </c>
      <c r="BN25">
        <f>SQRT(Taul1!BP25)</f>
        <v>40.620192023179804</v>
      </c>
      <c r="BO25">
        <f>SQRT(Taul1!BQ25)</f>
        <v>40.926763859362246</v>
      </c>
      <c r="BP25">
        <f>SQRT(Taul1!BR25)</f>
        <v>41.231056256176608</v>
      </c>
      <c r="BQ25">
        <f>SQRT(Taul1!BS25)</f>
        <v>41.533119314590373</v>
      </c>
      <c r="BR25">
        <f>SQRT(Taul1!BT25)</f>
        <v>41.83300132670378</v>
      </c>
      <c r="BS25">
        <f>SQRT(Taul1!BU25)</f>
        <v>42.130748865881792</v>
      </c>
      <c r="BT25">
        <f>SQRT(Taul1!BV25)</f>
        <v>42.426406871192853</v>
      </c>
      <c r="BU25">
        <f>SQRT(Taul1!BW25)</f>
        <v>42.720018726587654</v>
      </c>
      <c r="BV25">
        <f>SQRT(Taul1!BX25)</f>
        <v>43.011626335213137</v>
      </c>
      <c r="BW25">
        <f>SQRT(Taul1!BY25)</f>
        <v>43.301270189221931</v>
      </c>
      <c r="BX25">
        <f>SQRT(Taul1!BZ25)</f>
        <v>43.588989435406738</v>
      </c>
      <c r="BY25">
        <f>SQRT(Taul1!CA25)</f>
        <v>43.874821936960608</v>
      </c>
      <c r="BZ25">
        <f>SQRT(Taul1!CB25)</f>
        <v>44.158804331639232</v>
      </c>
      <c r="CA25">
        <f>SQRT(Taul1!CC25)</f>
        <v>44.440972086577943</v>
      </c>
      <c r="CB25">
        <f>SQRT(Taul1!CD25)</f>
        <v>44.721359549995796</v>
      </c>
      <c r="CC25">
        <f>SQRT(Taul1!CE25)</f>
        <v>45</v>
      </c>
      <c r="CD25">
        <f>SQRT(Taul1!CF25)</f>
        <v>45.276925690687087</v>
      </c>
      <c r="CE25">
        <f>SQRT(Taul1!CG25)</f>
        <v>45.552167895721496</v>
      </c>
      <c r="CF25">
        <f>SQRT(Taul1!CH25)</f>
        <v>45.825756949558397</v>
      </c>
      <c r="CG25">
        <f>SQRT(Taul1!CI25)</f>
        <v>46.097722286464439</v>
      </c>
      <c r="CH25">
        <f>SQRT(Taul1!CJ25)</f>
        <v>46.36809247747852</v>
      </c>
      <c r="CI25">
        <f>SQRT(Taul1!CK25)</f>
        <v>46.636895265444075</v>
      </c>
      <c r="CJ25">
        <f>SQRT(Taul1!CL25)</f>
        <v>46.904157598234299</v>
      </c>
      <c r="CK25">
        <f>SQRT(Taul1!CM25)</f>
        <v>47.169905660283021</v>
      </c>
      <c r="CL25">
        <f>SQRT(Taul1!CN25)</f>
        <v>47.434164902525687</v>
      </c>
      <c r="CM25">
        <f>SQRT(Taul1!CO25)</f>
        <v>47.696960070847283</v>
      </c>
      <c r="CN25">
        <f>SQRT(Taul1!CP25)</f>
        <v>47.958315233127195</v>
      </c>
      <c r="CO25">
        <f>SQRT(Taul1!CQ25)</f>
        <v>48.218253804964775</v>
      </c>
      <c r="CP25">
        <f>SQRT(Taul1!CR25)</f>
        <v>48.47679857416329</v>
      </c>
      <c r="CQ25">
        <f>SQRT(Taul1!CS25)</f>
        <v>48.733971724044821</v>
      </c>
      <c r="CR25">
        <f>SQRT(Taul1!CT25)</f>
        <v>48.989794855663561</v>
      </c>
      <c r="CS25">
        <f>SQRT(Taul1!CU25)</f>
        <v>49.244289008980523</v>
      </c>
      <c r="CT25">
        <f>SQRT(Taul1!CV25)</f>
        <v>49.497474683058329</v>
      </c>
      <c r="CU25">
        <f>SQRT(Taul1!CW25)</f>
        <v>49.749371855330999</v>
      </c>
      <c r="CV25">
        <f>SQRT(Taul1!CX25)</f>
        <v>50</v>
      </c>
    </row>
    <row r="26" spans="1:100" x14ac:dyDescent="0.3">
      <c r="A26">
        <f>SQRT(Taul1!C26)</f>
        <v>5.0990195135927845</v>
      </c>
      <c r="B26">
        <f>SQRT(Taul1!D26)</f>
        <v>7.2111025509279782</v>
      </c>
      <c r="C26">
        <f>SQRT(Taul1!E26)</f>
        <v>8.8317608663278477</v>
      </c>
      <c r="D26">
        <f>SQRT(Taul1!F26)</f>
        <v>10.198039027185569</v>
      </c>
      <c r="E26">
        <f>SQRT(Taul1!G26)</f>
        <v>11.401754250991379</v>
      </c>
      <c r="F26">
        <f>SQRT(Taul1!H26)</f>
        <v>12.489995996796797</v>
      </c>
      <c r="G26">
        <f>SQRT(Taul1!I26)</f>
        <v>13.490737563232042</v>
      </c>
      <c r="H26">
        <f>SQRT(Taul1!J26)</f>
        <v>14.422205101855956</v>
      </c>
      <c r="I26">
        <f>SQRT(Taul1!K26)</f>
        <v>15.297058540778355</v>
      </c>
      <c r="J26">
        <f>SQRT(Taul1!L26)</f>
        <v>16.124515496597098</v>
      </c>
      <c r="K26">
        <f>SQRT(Taul1!M26)</f>
        <v>16.911534525287763</v>
      </c>
      <c r="L26">
        <f>SQRT(Taul1!N26)</f>
        <v>17.663521732655695</v>
      </c>
      <c r="M26">
        <f>SQRT(Taul1!O26)</f>
        <v>18.384776310850235</v>
      </c>
      <c r="N26">
        <f>SQRT(Taul1!P26)</f>
        <v>19.078784028338912</v>
      </c>
      <c r="O26">
        <f>SQRT(Taul1!Q26)</f>
        <v>19.748417658131498</v>
      </c>
      <c r="P26">
        <f>SQRT(Taul1!R26)</f>
        <v>20.396078054371138</v>
      </c>
      <c r="Q26">
        <f>SQRT(Taul1!S26)</f>
        <v>21.023796041628639</v>
      </c>
      <c r="R26">
        <f>SQRT(Taul1!T26)</f>
        <v>21.633307652783937</v>
      </c>
      <c r="S26">
        <f>SQRT(Taul1!U26)</f>
        <v>22.22611077089287</v>
      </c>
      <c r="T26">
        <f>SQRT(Taul1!V26)</f>
        <v>22.803508501982758</v>
      </c>
      <c r="U26">
        <f>SQRT(Taul1!W26)</f>
        <v>23.366642891095847</v>
      </c>
      <c r="V26">
        <f>SQRT(Taul1!X26)</f>
        <v>23.916521486202797</v>
      </c>
      <c r="W26">
        <f>SQRT(Taul1!Y26)</f>
        <v>24.454038521274967</v>
      </c>
      <c r="X26">
        <f>SQRT(Taul1!Z26)</f>
        <v>24.979991993593593</v>
      </c>
      <c r="Y26">
        <f>SQRT(Taul1!AA26)</f>
        <v>25.495097567963924</v>
      </c>
      <c r="Z26">
        <f>SQRT(Taul1!AB26)</f>
        <v>26</v>
      </c>
      <c r="AA26">
        <f>SQRT(Taul1!AC26)</f>
        <v>26.49528259898354</v>
      </c>
      <c r="AB26">
        <f>SQRT(Taul1!AD26)</f>
        <v>26.981475126464083</v>
      </c>
      <c r="AC26">
        <f>SQRT(Taul1!AE26)</f>
        <v>27.459060435491963</v>
      </c>
      <c r="AD26">
        <f>SQRT(Taul1!AF26)</f>
        <v>27.928480087537881</v>
      </c>
      <c r="AE26">
        <f>SQRT(Taul1!AG26)</f>
        <v>28.390139133156779</v>
      </c>
      <c r="AF26">
        <f>SQRT(Taul1!AH26)</f>
        <v>28.844410203711913</v>
      </c>
      <c r="AG26">
        <f>SQRT(Taul1!AI26)</f>
        <v>29.29163703175362</v>
      </c>
      <c r="AH26">
        <f>SQRT(Taul1!AJ26)</f>
        <v>29.732137494637012</v>
      </c>
      <c r="AI26">
        <f>SQRT(Taul1!AK26)</f>
        <v>30.166206257996713</v>
      </c>
      <c r="AJ26">
        <f>SQRT(Taul1!AL26)</f>
        <v>30.594117081556711</v>
      </c>
      <c r="AK26">
        <f>SQRT(Taul1!AM26)</f>
        <v>31.016124838541646</v>
      </c>
      <c r="AL26">
        <f>SQRT(Taul1!AN26)</f>
        <v>31.432467291003423</v>
      </c>
      <c r="AM26">
        <f>SQRT(Taul1!AO26)</f>
        <v>31.843366656181317</v>
      </c>
      <c r="AN26">
        <f>SQRT(Taul1!AP26)</f>
        <v>32.249030993194197</v>
      </c>
      <c r="AO26">
        <f>SQRT(Taul1!AQ26)</f>
        <v>32.649655434629018</v>
      </c>
      <c r="AP26">
        <f>SQRT(Taul1!AR26)</f>
        <v>33.045423283716609</v>
      </c>
      <c r="AQ26">
        <f>SQRT(Taul1!AS26)</f>
        <v>33.436506994600975</v>
      </c>
      <c r="AR26">
        <f>SQRT(Taul1!AT26)</f>
        <v>33.823069050575526</v>
      </c>
      <c r="AS26">
        <f>SQRT(Taul1!AU26)</f>
        <v>34.205262752974143</v>
      </c>
      <c r="AT26">
        <f>SQRT(Taul1!AV26)</f>
        <v>34.583232931581165</v>
      </c>
      <c r="AU26">
        <f>SQRT(Taul1!AW26)</f>
        <v>34.957116585897069</v>
      </c>
      <c r="AV26">
        <f>SQRT(Taul1!AX26)</f>
        <v>35.327043465311391</v>
      </c>
      <c r="AW26">
        <f>SQRT(Taul1!AY26)</f>
        <v>35.693136595149497</v>
      </c>
      <c r="AX26">
        <f>SQRT(Taul1!AZ26)</f>
        <v>36.055512754639892</v>
      </c>
      <c r="AY26">
        <f>SQRT(Taul1!BA26)</f>
        <v>36.414282912066248</v>
      </c>
      <c r="AZ26">
        <f>SQRT(Taul1!BB26)</f>
        <v>36.76955262170047</v>
      </c>
      <c r="BA26">
        <f>SQRT(Taul1!BC26)</f>
        <v>37.12142238654117</v>
      </c>
      <c r="BB26">
        <f>SQRT(Taul1!BD26)</f>
        <v>37.469987990390386</v>
      </c>
      <c r="BC26">
        <f>SQRT(Taul1!BE26)</f>
        <v>37.815340802378074</v>
      </c>
      <c r="BD26">
        <f>SQRT(Taul1!BF26)</f>
        <v>38.157568056677825</v>
      </c>
      <c r="BE26">
        <f>SQRT(Taul1!BG26)</f>
        <v>38.496753109840313</v>
      </c>
      <c r="BF26">
        <f>SQRT(Taul1!BH26)</f>
        <v>38.832975677895199</v>
      </c>
      <c r="BG26">
        <f>SQRT(Taul1!BI26)</f>
        <v>39.166312055132281</v>
      </c>
      <c r="BH26">
        <f>SQRT(Taul1!BJ26)</f>
        <v>39.496835316262995</v>
      </c>
      <c r="BI26">
        <f>SQRT(Taul1!BK26)</f>
        <v>39.824615503479755</v>
      </c>
      <c r="BJ26">
        <f>SQRT(Taul1!BL26)</f>
        <v>40.149719799769464</v>
      </c>
      <c r="BK26">
        <f>SQRT(Taul1!BM26)</f>
        <v>40.472212689696121</v>
      </c>
      <c r="BL26">
        <f>SQRT(Taul1!BN26)</f>
        <v>40.792156108742276</v>
      </c>
      <c r="BM26">
        <f>SQRT(Taul1!BO26)</f>
        <v>41.109609582188931</v>
      </c>
      <c r="BN26">
        <f>SQRT(Taul1!BP26)</f>
        <v>41.42463035441596</v>
      </c>
      <c r="BO26">
        <f>SQRT(Taul1!BQ26)</f>
        <v>41.737273509418415</v>
      </c>
      <c r="BP26">
        <f>SQRT(Taul1!BR26)</f>
        <v>42.047592083257278</v>
      </c>
      <c r="BQ26">
        <f>SQRT(Taul1!BS26)</f>
        <v>42.355637169094742</v>
      </c>
      <c r="BR26">
        <f>SQRT(Taul1!BT26)</f>
        <v>42.661458015403085</v>
      </c>
      <c r="BS26">
        <f>SQRT(Taul1!BU26)</f>
        <v>42.965102117881671</v>
      </c>
      <c r="BT26">
        <f>SQRT(Taul1!BV26)</f>
        <v>43.266615305567875</v>
      </c>
      <c r="BU26">
        <f>SQRT(Taul1!BW26)</f>
        <v>43.56604182158393</v>
      </c>
      <c r="BV26">
        <f>SQRT(Taul1!BX26)</f>
        <v>43.863424398922618</v>
      </c>
      <c r="BW26">
        <f>SQRT(Taul1!BY26)</f>
        <v>44.158804331639232</v>
      </c>
      <c r="BX26">
        <f>SQRT(Taul1!BZ26)</f>
        <v>44.45222154178574</v>
      </c>
      <c r="BY26">
        <f>SQRT(Taul1!CA26)</f>
        <v>44.743714642394188</v>
      </c>
      <c r="BZ26">
        <f>SQRT(Taul1!CB26)</f>
        <v>45.033320996790806</v>
      </c>
      <c r="CA26">
        <f>SQRT(Taul1!CC26)</f>
        <v>45.321076774498643</v>
      </c>
      <c r="CB26">
        <f>SQRT(Taul1!CD26)</f>
        <v>45.607017003965517</v>
      </c>
      <c r="CC26">
        <f>SQRT(Taul1!CE26)</f>
        <v>45.891175622335062</v>
      </c>
      <c r="CD26">
        <f>SQRT(Taul1!CF26)</f>
        <v>46.173585522460783</v>
      </c>
      <c r="CE26">
        <f>SQRT(Taul1!CG26)</f>
        <v>46.454278597347738</v>
      </c>
      <c r="CF26">
        <f>SQRT(Taul1!CH26)</f>
        <v>46.733285782191693</v>
      </c>
      <c r="CG26">
        <f>SQRT(Taul1!CI26)</f>
        <v>47.010637094172637</v>
      </c>
      <c r="CH26">
        <f>SQRT(Taul1!CJ26)</f>
        <v>47.286361670147556</v>
      </c>
      <c r="CI26">
        <f>SQRT(Taul1!CK26)</f>
        <v>47.560487802376457</v>
      </c>
      <c r="CJ26">
        <f>SQRT(Taul1!CL26)</f>
        <v>47.833042972405593</v>
      </c>
      <c r="CK26">
        <f>SQRT(Taul1!CM26)</f>
        <v>48.104053883222775</v>
      </c>
      <c r="CL26">
        <f>SQRT(Taul1!CN26)</f>
        <v>48.373546489791295</v>
      </c>
      <c r="CM26">
        <f>SQRT(Taul1!CO26)</f>
        <v>48.641546028061235</v>
      </c>
      <c r="CN26">
        <f>SQRT(Taul1!CP26)</f>
        <v>48.908077042549934</v>
      </c>
      <c r="CO26">
        <f>SQRT(Taul1!CQ26)</f>
        <v>49.17316341257699</v>
      </c>
      <c r="CP26">
        <f>SQRT(Taul1!CR26)</f>
        <v>49.436828377233098</v>
      </c>
      <c r="CQ26">
        <f>SQRT(Taul1!CS26)</f>
        <v>49.699094559156713</v>
      </c>
      <c r="CR26">
        <f>SQRT(Taul1!CT26)</f>
        <v>49.959983987187186</v>
      </c>
      <c r="CS26">
        <f>SQRT(Taul1!CU26)</f>
        <v>50.219518117958877</v>
      </c>
      <c r="CT26">
        <f>SQRT(Taul1!CV26)</f>
        <v>50.47771785649585</v>
      </c>
      <c r="CU26">
        <f>SQRT(Taul1!CW26)</f>
        <v>50.734603575863289</v>
      </c>
      <c r="CV26">
        <f>SQRT(Taul1!CX26)</f>
        <v>50.990195135927848</v>
      </c>
    </row>
    <row r="27" spans="1:100" x14ac:dyDescent="0.3">
      <c r="A27">
        <f>SQRT(Taul1!C27)</f>
        <v>5.196152422706632</v>
      </c>
      <c r="B27">
        <f>SQRT(Taul1!D27)</f>
        <v>7.3484692283495345</v>
      </c>
      <c r="C27">
        <f>SQRT(Taul1!E27)</f>
        <v>9</v>
      </c>
      <c r="D27">
        <f>SQRT(Taul1!F27)</f>
        <v>10.392304845413264</v>
      </c>
      <c r="E27">
        <f>SQRT(Taul1!G27)</f>
        <v>11.61895003862225</v>
      </c>
      <c r="F27">
        <f>SQRT(Taul1!H27)</f>
        <v>12.727922061357855</v>
      </c>
      <c r="G27">
        <f>SQRT(Taul1!I27)</f>
        <v>13.74772708486752</v>
      </c>
      <c r="H27">
        <f>SQRT(Taul1!J27)</f>
        <v>14.696938456699069</v>
      </c>
      <c r="I27">
        <f>SQRT(Taul1!K27)</f>
        <v>15.588457268119896</v>
      </c>
      <c r="J27">
        <f>SQRT(Taul1!L27)</f>
        <v>16.431676725154983</v>
      </c>
      <c r="K27">
        <f>SQRT(Taul1!M27)</f>
        <v>17.233687939614086</v>
      </c>
      <c r="L27">
        <f>SQRT(Taul1!N27)</f>
        <v>18</v>
      </c>
      <c r="M27">
        <f>SQRT(Taul1!O27)</f>
        <v>18.734993995195193</v>
      </c>
      <c r="N27">
        <f>SQRT(Taul1!P27)</f>
        <v>19.442222095223581</v>
      </c>
      <c r="O27">
        <f>SQRT(Taul1!Q27)</f>
        <v>20.124611797498108</v>
      </c>
      <c r="P27">
        <f>SQRT(Taul1!R27)</f>
        <v>20.784609690826528</v>
      </c>
      <c r="Q27">
        <f>SQRT(Taul1!S27)</f>
        <v>21.42428528562855</v>
      </c>
      <c r="R27">
        <f>SQRT(Taul1!T27)</f>
        <v>22.045407685048602</v>
      </c>
      <c r="S27">
        <f>SQRT(Taul1!U27)</f>
        <v>22.649503305812249</v>
      </c>
      <c r="T27">
        <f>SQRT(Taul1!V27)</f>
        <v>23.2379000772445</v>
      </c>
      <c r="U27">
        <f>SQRT(Taul1!W27)</f>
        <v>23.811761799581316</v>
      </c>
      <c r="V27">
        <f>SQRT(Taul1!X27)</f>
        <v>24.372115213907882</v>
      </c>
      <c r="W27">
        <f>SQRT(Taul1!Y27)</f>
        <v>24.919871588754223</v>
      </c>
      <c r="X27">
        <f>SQRT(Taul1!Z27)</f>
        <v>25.45584412271571</v>
      </c>
      <c r="Y27">
        <f>SQRT(Taul1!AA27)</f>
        <v>25.98076211353316</v>
      </c>
      <c r="Z27">
        <f>SQRT(Taul1!AB27)</f>
        <v>26.49528259898354</v>
      </c>
      <c r="AA27">
        <f>SQRT(Taul1!AC27)</f>
        <v>27</v>
      </c>
      <c r="AB27">
        <f>SQRT(Taul1!AD27)</f>
        <v>27.495454169735041</v>
      </c>
      <c r="AC27">
        <f>SQRT(Taul1!AE27)</f>
        <v>27.982137159266443</v>
      </c>
      <c r="AD27">
        <f>SQRT(Taul1!AF27)</f>
        <v>28.460498941515414</v>
      </c>
      <c r="AE27">
        <f>SQRT(Taul1!AG27)</f>
        <v>28.930952282978865</v>
      </c>
      <c r="AF27">
        <f>SQRT(Taul1!AH27)</f>
        <v>29.393876913398138</v>
      </c>
      <c r="AG27">
        <f>SQRT(Taul1!AI27)</f>
        <v>29.8496231131986</v>
      </c>
      <c r="AH27">
        <f>SQRT(Taul1!AJ27)</f>
        <v>30.298514815086232</v>
      </c>
      <c r="AI27">
        <f>SQRT(Taul1!AK27)</f>
        <v>30.740852297878796</v>
      </c>
      <c r="AJ27">
        <f>SQRT(Taul1!AL27)</f>
        <v>31.176914536239792</v>
      </c>
      <c r="AK27">
        <f>SQRT(Taul1!AM27)</f>
        <v>31.606961258558215</v>
      </c>
      <c r="AL27">
        <f>SQRT(Taul1!AN27)</f>
        <v>32.03123475609393</v>
      </c>
      <c r="AM27">
        <f>SQRT(Taul1!AO27)</f>
        <v>32.449961479175904</v>
      </c>
      <c r="AN27">
        <f>SQRT(Taul1!AP27)</f>
        <v>32.863353450309965</v>
      </c>
      <c r="AO27">
        <f>SQRT(Taul1!AQ27)</f>
        <v>33.271609519228249</v>
      </c>
      <c r="AP27">
        <f>SQRT(Taul1!AR27)</f>
        <v>33.674916480965472</v>
      </c>
      <c r="AQ27">
        <f>SQRT(Taul1!AS27)</f>
        <v>34.073450074801642</v>
      </c>
      <c r="AR27">
        <f>SQRT(Taul1!AT27)</f>
        <v>34.467375879228172</v>
      </c>
      <c r="AS27">
        <f>SQRT(Taul1!AU27)</f>
        <v>34.856850115866749</v>
      </c>
      <c r="AT27">
        <f>SQRT(Taul1!AV27)</f>
        <v>35.242020373412188</v>
      </c>
      <c r="AU27">
        <f>SQRT(Taul1!AW27)</f>
        <v>35.62302626111375</v>
      </c>
      <c r="AV27">
        <f>SQRT(Taul1!AX27)</f>
        <v>36</v>
      </c>
      <c r="AW27">
        <f>SQRT(Taul1!AY27)</f>
        <v>36.373066958946424</v>
      </c>
      <c r="AX27">
        <f>SQRT(Taul1!AZ27)</f>
        <v>36.742346141747674</v>
      </c>
      <c r="AY27">
        <f>SQRT(Taul1!BA27)</f>
        <v>37.107950630558946</v>
      </c>
      <c r="AZ27">
        <f>SQRT(Taul1!BB27)</f>
        <v>37.469987990390386</v>
      </c>
      <c r="BA27">
        <f>SQRT(Taul1!BC27)</f>
        <v>37.828560638755476</v>
      </c>
      <c r="BB27">
        <f>SQRT(Taul1!BD27)</f>
        <v>38.183766184073569</v>
      </c>
      <c r="BC27">
        <f>SQRT(Taul1!BE27)</f>
        <v>38.535697735995385</v>
      </c>
      <c r="BD27">
        <f>SQRT(Taul1!BF27)</f>
        <v>38.884444190447162</v>
      </c>
      <c r="BE27">
        <f>SQRT(Taul1!BG27)</f>
        <v>39.230090491866065</v>
      </c>
      <c r="BF27">
        <f>SQRT(Taul1!BH27)</f>
        <v>39.572717874818757</v>
      </c>
      <c r="BG27">
        <f>SQRT(Taul1!BI27)</f>
        <v>39.912404086950211</v>
      </c>
      <c r="BH27">
        <f>SQRT(Taul1!BJ27)</f>
        <v>40.249223594996216</v>
      </c>
      <c r="BI27">
        <f>SQRT(Taul1!BK27)</f>
        <v>40.583247775406051</v>
      </c>
      <c r="BJ27">
        <f>SQRT(Taul1!BL27)</f>
        <v>40.914545090957567</v>
      </c>
      <c r="BK27">
        <f>SQRT(Taul1!BM27)</f>
        <v>41.243181254602561</v>
      </c>
      <c r="BL27">
        <f>SQRT(Taul1!BN27)</f>
        <v>41.569219381653056</v>
      </c>
      <c r="BM27">
        <f>SQRT(Taul1!BO27)</f>
        <v>41.892720131306824</v>
      </c>
      <c r="BN27">
        <f>SQRT(Taul1!BP27)</f>
        <v>42.213741838410868</v>
      </c>
      <c r="BO27">
        <f>SQRT(Taul1!BQ27)</f>
        <v>42.532340636273474</v>
      </c>
      <c r="BP27">
        <f>SQRT(Taul1!BR27)</f>
        <v>42.848570571257099</v>
      </c>
      <c r="BQ27">
        <f>SQRT(Taul1!BS27)</f>
        <v>43.162483709814474</v>
      </c>
      <c r="BR27">
        <f>SQRT(Taul1!BT27)</f>
        <v>43.474130238568314</v>
      </c>
      <c r="BS27">
        <f>SQRT(Taul1!BU27)</f>
        <v>43.783558557979269</v>
      </c>
      <c r="BT27">
        <f>SQRT(Taul1!BV27)</f>
        <v>44.090815370097204</v>
      </c>
      <c r="BU27">
        <f>SQRT(Taul1!BW27)</f>
        <v>44.395945760846224</v>
      </c>
      <c r="BV27">
        <f>SQRT(Taul1!BX27)</f>
        <v>44.698993277254019</v>
      </c>
      <c r="BW27">
        <f>SQRT(Taul1!BY27)</f>
        <v>45</v>
      </c>
      <c r="BX27">
        <f>SQRT(Taul1!BZ27)</f>
        <v>45.299006611624499</v>
      </c>
      <c r="BY27">
        <f>SQRT(Taul1!CA27)</f>
        <v>45.596052460711988</v>
      </c>
      <c r="BZ27">
        <f>SQRT(Taul1!CB27)</f>
        <v>45.891175622335062</v>
      </c>
      <c r="CA27">
        <f>SQRT(Taul1!CC27)</f>
        <v>46.184412955021955</v>
      </c>
      <c r="CB27">
        <f>SQRT(Taul1!CD27)</f>
        <v>46.475800154489001</v>
      </c>
      <c r="CC27">
        <f>SQRT(Taul1!CE27)</f>
        <v>46.765371804359688</v>
      </c>
      <c r="CD27">
        <f>SQRT(Taul1!CF27)</f>
        <v>47.053161424074368</v>
      </c>
      <c r="CE27">
        <f>SQRT(Taul1!CG27)</f>
        <v>47.339201514178498</v>
      </c>
      <c r="CF27">
        <f>SQRT(Taul1!CH27)</f>
        <v>47.623523599162631</v>
      </c>
      <c r="CG27">
        <f>SQRT(Taul1!CI27)</f>
        <v>47.90615826801394</v>
      </c>
      <c r="CH27">
        <f>SQRT(Taul1!CJ27)</f>
        <v>48.187135212627034</v>
      </c>
      <c r="CI27">
        <f>SQRT(Taul1!CK27)</f>
        <v>48.466483264210538</v>
      </c>
      <c r="CJ27">
        <f>SQRT(Taul1!CL27)</f>
        <v>48.744230427815765</v>
      </c>
      <c r="CK27">
        <f>SQRT(Taul1!CM27)</f>
        <v>49.020403915104573</v>
      </c>
      <c r="CL27">
        <f>SQRT(Taul1!CN27)</f>
        <v>49.295030175464952</v>
      </c>
      <c r="CM27">
        <f>SQRT(Taul1!CO27)</f>
        <v>49.568134925574917</v>
      </c>
      <c r="CN27">
        <f>SQRT(Taul1!CP27)</f>
        <v>49.839743177508446</v>
      </c>
      <c r="CO27">
        <f>SQRT(Taul1!CQ27)</f>
        <v>50.109879265470198</v>
      </c>
      <c r="CP27">
        <f>SQRT(Taul1!CR27)</f>
        <v>50.378566871239997</v>
      </c>
      <c r="CQ27">
        <f>SQRT(Taul1!CS27)</f>
        <v>50.645829048402398</v>
      </c>
      <c r="CR27">
        <f>SQRT(Taul1!CT27)</f>
        <v>50.911688245431421</v>
      </c>
      <c r="CS27">
        <f>SQRT(Taul1!CU27)</f>
        <v>51.176166327695945</v>
      </c>
      <c r="CT27">
        <f>SQRT(Taul1!CV27)</f>
        <v>51.43928459844674</v>
      </c>
      <c r="CU27">
        <f>SQRT(Taul1!CW27)</f>
        <v>51.701063818842258</v>
      </c>
      <c r="CV27">
        <f>SQRT(Taul1!CX27)</f>
        <v>51.96152422706632</v>
      </c>
    </row>
    <row r="28" spans="1:100" x14ac:dyDescent="0.3">
      <c r="A28">
        <f>SQRT(Taul1!C28)</f>
        <v>5.2915026221291814</v>
      </c>
      <c r="B28">
        <f>SQRT(Taul1!D28)</f>
        <v>7.4833147735478827</v>
      </c>
      <c r="C28">
        <f>SQRT(Taul1!E28)</f>
        <v>9.1651513899116797</v>
      </c>
      <c r="D28">
        <f>SQRT(Taul1!F28)</f>
        <v>10.583005244258363</v>
      </c>
      <c r="E28">
        <f>SQRT(Taul1!G28)</f>
        <v>11.832159566199232</v>
      </c>
      <c r="F28">
        <f>SQRT(Taul1!H28)</f>
        <v>12.961481396815721</v>
      </c>
      <c r="G28">
        <f>SQRT(Taul1!I28)</f>
        <v>14</v>
      </c>
      <c r="H28">
        <f>SQRT(Taul1!J28)</f>
        <v>14.966629547095765</v>
      </c>
      <c r="I28">
        <f>SQRT(Taul1!K28)</f>
        <v>15.874507866387544</v>
      </c>
      <c r="J28">
        <f>SQRT(Taul1!L28)</f>
        <v>16.733200530681511</v>
      </c>
      <c r="K28">
        <f>SQRT(Taul1!M28)</f>
        <v>17.549928774784245</v>
      </c>
      <c r="L28">
        <f>SQRT(Taul1!N28)</f>
        <v>18.330302779823359</v>
      </c>
      <c r="M28">
        <f>SQRT(Taul1!O28)</f>
        <v>19.078784028338912</v>
      </c>
      <c r="N28">
        <f>SQRT(Taul1!P28)</f>
        <v>19.798989873223331</v>
      </c>
      <c r="O28">
        <f>SQRT(Taul1!Q28)</f>
        <v>20.493901531919196</v>
      </c>
      <c r="P28">
        <f>SQRT(Taul1!R28)</f>
        <v>21.166010488516726</v>
      </c>
      <c r="Q28">
        <f>SQRT(Taul1!S28)</f>
        <v>21.817424229271428</v>
      </c>
      <c r="R28">
        <f>SQRT(Taul1!T28)</f>
        <v>22.449944320643649</v>
      </c>
      <c r="S28">
        <f>SQRT(Taul1!U28)</f>
        <v>23.065125189341593</v>
      </c>
      <c r="T28">
        <f>SQRT(Taul1!V28)</f>
        <v>23.664319132398465</v>
      </c>
      <c r="U28">
        <f>SQRT(Taul1!W28)</f>
        <v>24.248711305964282</v>
      </c>
      <c r="V28">
        <f>SQRT(Taul1!X28)</f>
        <v>24.819347291981714</v>
      </c>
      <c r="W28">
        <f>SQRT(Taul1!Y28)</f>
        <v>25.37715508089904</v>
      </c>
      <c r="X28">
        <f>SQRT(Taul1!Z28)</f>
        <v>25.922962793631442</v>
      </c>
      <c r="Y28">
        <f>SQRT(Taul1!AA28)</f>
        <v>26.457513110645905</v>
      </c>
      <c r="Z28">
        <f>SQRT(Taul1!AB28)</f>
        <v>26.981475126464083</v>
      </c>
      <c r="AA28">
        <f>SQRT(Taul1!AC28)</f>
        <v>27.495454169735041</v>
      </c>
      <c r="AB28">
        <f>SQRT(Taul1!AD28)</f>
        <v>28</v>
      </c>
      <c r="AC28">
        <f>SQRT(Taul1!AE28)</f>
        <v>28.495613697550013</v>
      </c>
      <c r="AD28">
        <f>SQRT(Taul1!AF28)</f>
        <v>28.982753492378876</v>
      </c>
      <c r="AE28">
        <f>SQRT(Taul1!AG28)</f>
        <v>29.461839725312469</v>
      </c>
      <c r="AF28">
        <f>SQRT(Taul1!AH28)</f>
        <v>29.933259094191531</v>
      </c>
      <c r="AG28">
        <f>SQRT(Taul1!AI28)</f>
        <v>30.397368307141328</v>
      </c>
      <c r="AH28">
        <f>SQRT(Taul1!AJ28)</f>
        <v>30.854497241083024</v>
      </c>
      <c r="AI28">
        <f>SQRT(Taul1!AK28)</f>
        <v>31.304951684997057</v>
      </c>
      <c r="AJ28">
        <f>SQRT(Taul1!AL28)</f>
        <v>31.749015732775089</v>
      </c>
      <c r="AK28">
        <f>SQRT(Taul1!AM28)</f>
        <v>32.186953878862163</v>
      </c>
      <c r="AL28">
        <f>SQRT(Taul1!AN28)</f>
        <v>32.619012860600179</v>
      </c>
      <c r="AM28">
        <f>SQRT(Taul1!AO28)</f>
        <v>33.045423283716609</v>
      </c>
      <c r="AN28">
        <f>SQRT(Taul1!AP28)</f>
        <v>33.466401061363023</v>
      </c>
      <c r="AO28">
        <f>SQRT(Taul1!AQ28)</f>
        <v>33.882148692194832</v>
      </c>
      <c r="AP28">
        <f>SQRT(Taul1!AR28)</f>
        <v>34.292856398964496</v>
      </c>
      <c r="AQ28">
        <f>SQRT(Taul1!AS28)</f>
        <v>34.698703145794944</v>
      </c>
      <c r="AR28">
        <f>SQRT(Taul1!AT28)</f>
        <v>35.09985754956849</v>
      </c>
      <c r="AS28">
        <f>SQRT(Taul1!AU28)</f>
        <v>35.496478698597699</v>
      </c>
      <c r="AT28">
        <f>SQRT(Taul1!AV28)</f>
        <v>35.888716889852724</v>
      </c>
      <c r="AU28">
        <f>SQRT(Taul1!AW28)</f>
        <v>36.276714294434107</v>
      </c>
      <c r="AV28">
        <f>SQRT(Taul1!AX28)</f>
        <v>36.660605559646719</v>
      </c>
      <c r="AW28">
        <f>SQRT(Taul1!AY28)</f>
        <v>37.040518354904272</v>
      </c>
      <c r="AX28">
        <f>SQRT(Taul1!AZ28)</f>
        <v>37.416573867739416</v>
      </c>
      <c r="AY28">
        <f>SQRT(Taul1!BA28)</f>
        <v>37.78888725538237</v>
      </c>
      <c r="AZ28">
        <f>SQRT(Taul1!BB28)</f>
        <v>38.157568056677825</v>
      </c>
      <c r="BA28">
        <f>SQRT(Taul1!BC28)</f>
        <v>38.522720568516448</v>
      </c>
      <c r="BB28">
        <f>SQRT(Taul1!BD28)</f>
        <v>38.884444190447162</v>
      </c>
      <c r="BC28">
        <f>SQRT(Taul1!BE28)</f>
        <v>39.242833740697165</v>
      </c>
      <c r="BD28">
        <f>SQRT(Taul1!BF28)</f>
        <v>39.597979746446661</v>
      </c>
      <c r="BE28">
        <f>SQRT(Taul1!BG28)</f>
        <v>39.949968710876355</v>
      </c>
      <c r="BF28">
        <f>SQRT(Taul1!BH28)</f>
        <v>40.298883359219772</v>
      </c>
      <c r="BG28">
        <f>SQRT(Taul1!BI28)</f>
        <v>40.64480286580315</v>
      </c>
      <c r="BH28">
        <f>SQRT(Taul1!BJ28)</f>
        <v>40.987803063838392</v>
      </c>
      <c r="BI28">
        <f>SQRT(Taul1!BK28)</f>
        <v>41.32795663954365</v>
      </c>
      <c r="BJ28">
        <f>SQRT(Taul1!BL28)</f>
        <v>41.665333311999319</v>
      </c>
      <c r="BK28">
        <f>SQRT(Taul1!BM28)</f>
        <v>42</v>
      </c>
      <c r="BL28">
        <f>SQRT(Taul1!BN28)</f>
        <v>42.332020977033451</v>
      </c>
      <c r="BM28">
        <f>SQRT(Taul1!BO28)</f>
        <v>42.661458015403085</v>
      </c>
      <c r="BN28">
        <f>SQRT(Taul1!BP28)</f>
        <v>42.988370520409354</v>
      </c>
      <c r="BO28">
        <f>SQRT(Taul1!BQ28)</f>
        <v>43.312815655415427</v>
      </c>
      <c r="BP28">
        <f>SQRT(Taul1!BR28)</f>
        <v>43.634848458542855</v>
      </c>
      <c r="BQ28">
        <f>SQRT(Taul1!BS28)</f>
        <v>43.954521951671822</v>
      </c>
      <c r="BR28">
        <f>SQRT(Taul1!BT28)</f>
        <v>44.271887242357309</v>
      </c>
      <c r="BS28">
        <f>SQRT(Taul1!BU28)</f>
        <v>44.58699361921591</v>
      </c>
      <c r="BT28">
        <f>SQRT(Taul1!BV28)</f>
        <v>44.899888641287298</v>
      </c>
      <c r="BU28">
        <f>SQRT(Taul1!BW28)</f>
        <v>45.210618221829257</v>
      </c>
      <c r="BV28">
        <f>SQRT(Taul1!BX28)</f>
        <v>45.519226706964169</v>
      </c>
      <c r="BW28">
        <f>SQRT(Taul1!BY28)</f>
        <v>45.825756949558397</v>
      </c>
      <c r="BX28">
        <f>SQRT(Taul1!BZ28)</f>
        <v>46.130250378683186</v>
      </c>
      <c r="BY28">
        <f>SQRT(Taul1!CA28)</f>
        <v>46.432747064975601</v>
      </c>
      <c r="BZ28">
        <f>SQRT(Taul1!CB28)</f>
        <v>46.733285782191693</v>
      </c>
      <c r="CA28">
        <f>SQRT(Taul1!CC28)</f>
        <v>47.031904065219386</v>
      </c>
      <c r="CB28">
        <f>SQRT(Taul1!CD28)</f>
        <v>47.328638264796929</v>
      </c>
      <c r="CC28">
        <f>SQRT(Taul1!CE28)</f>
        <v>47.623523599162631</v>
      </c>
      <c r="CD28">
        <f>SQRT(Taul1!CF28)</f>
        <v>47.916594202843754</v>
      </c>
      <c r="CE28">
        <f>SQRT(Taul1!CG28)</f>
        <v>48.207883172775801</v>
      </c>
      <c r="CF28">
        <f>SQRT(Taul1!CH28)</f>
        <v>48.497422611928563</v>
      </c>
      <c r="CG28">
        <f>SQRT(Taul1!CI28)</f>
        <v>48.785243670601872</v>
      </c>
      <c r="CH28">
        <f>SQRT(Taul1!CJ28)</f>
        <v>49.071376585541188</v>
      </c>
      <c r="CI28">
        <f>SQRT(Taul1!CK28)</f>
        <v>49.355850717012267</v>
      </c>
      <c r="CJ28">
        <f>SQRT(Taul1!CL28)</f>
        <v>49.638694583963428</v>
      </c>
      <c r="CK28">
        <f>SQRT(Taul1!CM28)</f>
        <v>49.919935897394737</v>
      </c>
      <c r="CL28">
        <f>SQRT(Taul1!CN28)</f>
        <v>50.19960159204453</v>
      </c>
      <c r="CM28">
        <f>SQRT(Taul1!CO28)</f>
        <v>50.47771785649585</v>
      </c>
      <c r="CN28">
        <f>SQRT(Taul1!CP28)</f>
        <v>50.754310161798081</v>
      </c>
      <c r="CO28">
        <f>SQRT(Taul1!CQ28)</f>
        <v>51.029403288692293</v>
      </c>
      <c r="CP28">
        <f>SQRT(Taul1!CR28)</f>
        <v>51.303021353522638</v>
      </c>
      <c r="CQ28">
        <f>SQRT(Taul1!CS28)</f>
        <v>51.575187832910508</v>
      </c>
      <c r="CR28">
        <f>SQRT(Taul1!CT28)</f>
        <v>51.845925587262883</v>
      </c>
      <c r="CS28">
        <f>SQRT(Taul1!CU28)</f>
        <v>52.11525688318153</v>
      </c>
      <c r="CT28">
        <f>SQRT(Taul1!CV28)</f>
        <v>52.38320341483518</v>
      </c>
      <c r="CU28">
        <f>SQRT(Taul1!CW28)</f>
        <v>52.649786324352732</v>
      </c>
      <c r="CV28">
        <f>SQRT(Taul1!CX28)</f>
        <v>52.915026221291811</v>
      </c>
    </row>
    <row r="29" spans="1:100" x14ac:dyDescent="0.3">
      <c r="A29">
        <f>SQRT(Taul1!C29)</f>
        <v>5.3851648071345037</v>
      </c>
      <c r="B29">
        <f>SQRT(Taul1!D29)</f>
        <v>7.6157731058639087</v>
      </c>
      <c r="C29">
        <f>SQRT(Taul1!E29)</f>
        <v>9.3273790530888157</v>
      </c>
      <c r="D29">
        <f>SQRT(Taul1!F29)</f>
        <v>10.770329614269007</v>
      </c>
      <c r="E29">
        <f>SQRT(Taul1!G29)</f>
        <v>12.041594578792296</v>
      </c>
      <c r="F29">
        <f>SQRT(Taul1!H29)</f>
        <v>13.19090595827292</v>
      </c>
      <c r="G29">
        <f>SQRT(Taul1!I29)</f>
        <v>14.247806848775006</v>
      </c>
      <c r="H29">
        <f>SQRT(Taul1!J29)</f>
        <v>15.231546211727817</v>
      </c>
      <c r="I29">
        <f>SQRT(Taul1!K29)</f>
        <v>16.15549442140351</v>
      </c>
      <c r="J29">
        <f>SQRT(Taul1!L29)</f>
        <v>17.029386365926403</v>
      </c>
      <c r="K29">
        <f>SQRT(Taul1!M29)</f>
        <v>17.86057109949175</v>
      </c>
      <c r="L29">
        <f>SQRT(Taul1!N29)</f>
        <v>18.654758106177631</v>
      </c>
      <c r="M29">
        <f>SQRT(Taul1!O29)</f>
        <v>19.416487838947599</v>
      </c>
      <c r="N29">
        <f>SQRT(Taul1!P29)</f>
        <v>20.149441679609886</v>
      </c>
      <c r="O29">
        <f>SQRT(Taul1!Q29)</f>
        <v>20.85665361461421</v>
      </c>
      <c r="P29">
        <f>SQRT(Taul1!R29)</f>
        <v>21.540659228538015</v>
      </c>
      <c r="Q29">
        <f>SQRT(Taul1!S29)</f>
        <v>22.203603311174518</v>
      </c>
      <c r="R29">
        <f>SQRT(Taul1!T29)</f>
        <v>22.847319317591726</v>
      </c>
      <c r="S29">
        <f>SQRT(Taul1!U29)</f>
        <v>23.473389188611005</v>
      </c>
      <c r="T29">
        <f>SQRT(Taul1!V29)</f>
        <v>24.083189157584592</v>
      </c>
      <c r="U29">
        <f>SQRT(Taul1!W29)</f>
        <v>24.677925358506133</v>
      </c>
      <c r="V29">
        <f>SQRT(Taul1!X29)</f>
        <v>25.258661880630179</v>
      </c>
      <c r="W29">
        <f>SQRT(Taul1!Y29)</f>
        <v>25.826343140289914</v>
      </c>
      <c r="X29">
        <f>SQRT(Taul1!Z29)</f>
        <v>26.381811916545839</v>
      </c>
      <c r="Y29">
        <f>SQRT(Taul1!AA29)</f>
        <v>26.92582403567252</v>
      </c>
      <c r="Z29">
        <f>SQRT(Taul1!AB29)</f>
        <v>27.459060435491963</v>
      </c>
      <c r="AA29">
        <f>SQRT(Taul1!AC29)</f>
        <v>27.982137159266443</v>
      </c>
      <c r="AB29">
        <f>SQRT(Taul1!AD29)</f>
        <v>28.495613697550013</v>
      </c>
      <c r="AC29">
        <f>SQRT(Taul1!AE29)</f>
        <v>29</v>
      </c>
      <c r="AD29">
        <f>SQRT(Taul1!AF29)</f>
        <v>29.49576240750525</v>
      </c>
      <c r="AE29">
        <f>SQRT(Taul1!AG29)</f>
        <v>29.983328701129899</v>
      </c>
      <c r="AF29">
        <f>SQRT(Taul1!AH29)</f>
        <v>30.463092423455635</v>
      </c>
      <c r="AG29">
        <f>SQRT(Taul1!AI29)</f>
        <v>30.935416596516038</v>
      </c>
      <c r="AH29">
        <f>SQRT(Taul1!AJ29)</f>
        <v>31.400636936215164</v>
      </c>
      <c r="AI29">
        <f>SQRT(Taul1!AK29)</f>
        <v>31.859064644147981</v>
      </c>
      <c r="AJ29">
        <f>SQRT(Taul1!AL29)</f>
        <v>32.310988842807021</v>
      </c>
      <c r="AK29">
        <f>SQRT(Taul1!AM29)</f>
        <v>32.756678708318397</v>
      </c>
      <c r="AL29">
        <f>SQRT(Taul1!AN29)</f>
        <v>33.196385345395662</v>
      </c>
      <c r="AM29">
        <f>SQRT(Taul1!AO29)</f>
        <v>33.630343441600473</v>
      </c>
      <c r="AN29">
        <f>SQRT(Taul1!AP29)</f>
        <v>34.058772731852805</v>
      </c>
      <c r="AO29">
        <f>SQRT(Taul1!AQ29)</f>
        <v>34.481879299133332</v>
      </c>
      <c r="AP29">
        <f>SQRT(Taul1!AR29)</f>
        <v>34.899856733230294</v>
      </c>
      <c r="AQ29">
        <f>SQRT(Taul1!AS29)</f>
        <v>35.312887166019152</v>
      </c>
      <c r="AR29">
        <f>SQRT(Taul1!AT29)</f>
        <v>35.7211421989835</v>
      </c>
      <c r="AS29">
        <f>SQRT(Taul1!AU29)</f>
        <v>36.124783736376884</v>
      </c>
      <c r="AT29">
        <f>SQRT(Taul1!AV29)</f>
        <v>36.523964735499348</v>
      </c>
      <c r="AU29">
        <f>SQRT(Taul1!AW29)</f>
        <v>36.918829883949464</v>
      </c>
      <c r="AV29">
        <f>SQRT(Taul1!AX29)</f>
        <v>37.309516212355263</v>
      </c>
      <c r="AW29">
        <f>SQRT(Taul1!AY29)</f>
        <v>37.696153649941529</v>
      </c>
      <c r="AX29">
        <f>SQRT(Taul1!AZ29)</f>
        <v>38.078865529319543</v>
      </c>
      <c r="AY29">
        <f>SQRT(Taul1!BA29)</f>
        <v>38.457769046058822</v>
      </c>
      <c r="AZ29">
        <f>SQRT(Taul1!BB29)</f>
        <v>38.832975677895199</v>
      </c>
      <c r="BA29">
        <f>SQRT(Taul1!BC29)</f>
        <v>39.204591567825318</v>
      </c>
      <c r="BB29">
        <f>SQRT(Taul1!BD29)</f>
        <v>39.572717874818757</v>
      </c>
      <c r="BC29">
        <f>SQRT(Taul1!BE29)</f>
        <v>39.937451095431719</v>
      </c>
      <c r="BD29">
        <f>SQRT(Taul1!BF29)</f>
        <v>40.298883359219772</v>
      </c>
      <c r="BE29">
        <f>SQRT(Taul1!BG29)</f>
        <v>40.657102700512247</v>
      </c>
      <c r="BF29">
        <f>SQRT(Taul1!BH29)</f>
        <v>41.012193308819754</v>
      </c>
      <c r="BG29">
        <f>SQRT(Taul1!BI29)</f>
        <v>41.364235759892871</v>
      </c>
      <c r="BH29">
        <f>SQRT(Taul1!BJ29)</f>
        <v>41.71330722922842</v>
      </c>
      <c r="BI29">
        <f>SQRT(Taul1!BK29)</f>
        <v>42.059481689626182</v>
      </c>
      <c r="BJ29">
        <f>SQRT(Taul1!BL29)</f>
        <v>42.402830094228378</v>
      </c>
      <c r="BK29">
        <f>SQRT(Taul1!BM29)</f>
        <v>42.743420546325019</v>
      </c>
      <c r="BL29">
        <f>SQRT(Taul1!BN29)</f>
        <v>43.08131845707603</v>
      </c>
      <c r="BM29">
        <f>SQRT(Taul1!BO29)</f>
        <v>43.416586692184822</v>
      </c>
      <c r="BN29">
        <f>SQRT(Taul1!BP29)</f>
        <v>43.749285708454714</v>
      </c>
      <c r="BO29">
        <f>SQRT(Taul1!BQ29)</f>
        <v>44.079473681068379</v>
      </c>
      <c r="BP29">
        <f>SQRT(Taul1!BR29)</f>
        <v>44.407206622349037</v>
      </c>
      <c r="BQ29">
        <f>SQRT(Taul1!BS29)</f>
        <v>44.732538492690082</v>
      </c>
      <c r="BR29">
        <f>SQRT(Taul1!BT29)</f>
        <v>45.055521304275238</v>
      </c>
      <c r="BS29">
        <f>SQRT(Taul1!BU29)</f>
        <v>45.376205218153707</v>
      </c>
      <c r="BT29">
        <f>SQRT(Taul1!BV29)</f>
        <v>45.694638635183452</v>
      </c>
      <c r="BU29">
        <f>SQRT(Taul1!BW29)</f>
        <v>46.010868281309364</v>
      </c>
      <c r="BV29">
        <f>SQRT(Taul1!BX29)</f>
        <v>46.324939287601879</v>
      </c>
      <c r="BW29">
        <f>SQRT(Taul1!BY29)</f>
        <v>46.636895265444075</v>
      </c>
      <c r="BX29">
        <f>SQRT(Taul1!BZ29)</f>
        <v>46.94677837722201</v>
      </c>
      <c r="BY29">
        <f>SQRT(Taul1!CA29)</f>
        <v>47.254629402842639</v>
      </c>
      <c r="BZ29">
        <f>SQRT(Taul1!CB29)</f>
        <v>47.560487802376457</v>
      </c>
      <c r="CA29">
        <f>SQRT(Taul1!CC29)</f>
        <v>47.864391775097282</v>
      </c>
      <c r="CB29">
        <f>SQRT(Taul1!CD29)</f>
        <v>48.166378315169183</v>
      </c>
      <c r="CC29">
        <f>SQRT(Taul1!CE29)</f>
        <v>48.466483264210538</v>
      </c>
      <c r="CD29">
        <f>SQRT(Taul1!CF29)</f>
        <v>48.764741360946438</v>
      </c>
      <c r="CE29">
        <f>SQRT(Taul1!CG29)</f>
        <v>49.06118628814432</v>
      </c>
      <c r="CF29">
        <f>SQRT(Taul1!CH29)</f>
        <v>49.355850717012267</v>
      </c>
      <c r="CG29">
        <f>SQRT(Taul1!CI29)</f>
        <v>49.648766349225639</v>
      </c>
      <c r="CH29">
        <f>SQRT(Taul1!CJ29)</f>
        <v>49.939963956735092</v>
      </c>
      <c r="CI29">
        <f>SQRT(Taul1!CK29)</f>
        <v>50.229473419497438</v>
      </c>
      <c r="CJ29">
        <f>SQRT(Taul1!CL29)</f>
        <v>50.517323761260357</v>
      </c>
      <c r="CK29">
        <f>SQRT(Taul1!CM29)</f>
        <v>50.803543183522152</v>
      </c>
      <c r="CL29">
        <f>SQRT(Taul1!CN29)</f>
        <v>51.088159097779204</v>
      </c>
      <c r="CM29">
        <f>SQRT(Taul1!CO29)</f>
        <v>51.371198156165292</v>
      </c>
      <c r="CN29">
        <f>SQRT(Taul1!CP29)</f>
        <v>51.652686280579829</v>
      </c>
      <c r="CO29">
        <f>SQRT(Taul1!CQ29)</f>
        <v>51.932648690395141</v>
      </c>
      <c r="CP29">
        <f>SQRT(Taul1!CR29)</f>
        <v>52.211109928826453</v>
      </c>
      <c r="CQ29">
        <f>SQRT(Taul1!CS29)</f>
        <v>52.48809388804284</v>
      </c>
      <c r="CR29">
        <f>SQRT(Taul1!CT29)</f>
        <v>52.763623833091678</v>
      </c>
      <c r="CS29">
        <f>SQRT(Taul1!CU29)</f>
        <v>53.037722424704477</v>
      </c>
      <c r="CT29">
        <f>SQRT(Taul1!CV29)</f>
        <v>53.310411741047361</v>
      </c>
      <c r="CU29">
        <f>SQRT(Taul1!CW29)</f>
        <v>53.581713298475258</v>
      </c>
      <c r="CV29">
        <f>SQRT(Taul1!CX29)</f>
        <v>53.851648071345039</v>
      </c>
    </row>
    <row r="30" spans="1:100" x14ac:dyDescent="0.3">
      <c r="A30">
        <f>SQRT(Taul1!C30)</f>
        <v>5.4772255750516612</v>
      </c>
      <c r="B30">
        <f>SQRT(Taul1!D30)</f>
        <v>7.745966692414834</v>
      </c>
      <c r="C30">
        <f>SQRT(Taul1!E30)</f>
        <v>9.4868329805051381</v>
      </c>
      <c r="D30">
        <f>SQRT(Taul1!F30)</f>
        <v>10.954451150103322</v>
      </c>
      <c r="E30">
        <f>SQRT(Taul1!G30)</f>
        <v>12.24744871391589</v>
      </c>
      <c r="F30">
        <f>SQRT(Taul1!H30)</f>
        <v>13.416407864998739</v>
      </c>
      <c r="G30">
        <f>SQRT(Taul1!I30)</f>
        <v>14.491376746189438</v>
      </c>
      <c r="H30">
        <f>SQRT(Taul1!J30)</f>
        <v>15.491933384829668</v>
      </c>
      <c r="I30">
        <f>SQRT(Taul1!K30)</f>
        <v>16.431676725154983</v>
      </c>
      <c r="J30">
        <f>SQRT(Taul1!L30)</f>
        <v>17.320508075688775</v>
      </c>
      <c r="K30">
        <f>SQRT(Taul1!M30)</f>
        <v>18.165902124584949</v>
      </c>
      <c r="L30">
        <f>SQRT(Taul1!N30)</f>
        <v>18.973665961010276</v>
      </c>
      <c r="M30">
        <f>SQRT(Taul1!O30)</f>
        <v>19.748417658131498</v>
      </c>
      <c r="N30">
        <f>SQRT(Taul1!P30)</f>
        <v>20.493901531919196</v>
      </c>
      <c r="O30">
        <f>SQRT(Taul1!Q30)</f>
        <v>21.213203435596427</v>
      </c>
      <c r="P30">
        <f>SQRT(Taul1!R30)</f>
        <v>21.908902300206645</v>
      </c>
      <c r="Q30">
        <f>SQRT(Taul1!S30)</f>
        <v>22.583179581272429</v>
      </c>
      <c r="R30">
        <f>SQRT(Taul1!T30)</f>
        <v>23.2379000772445</v>
      </c>
      <c r="S30">
        <f>SQRT(Taul1!U30)</f>
        <v>23.874672772626646</v>
      </c>
      <c r="T30">
        <f>SQRT(Taul1!V30)</f>
        <v>24.494897427831781</v>
      </c>
      <c r="U30">
        <f>SQRT(Taul1!W30)</f>
        <v>25.099800796022265</v>
      </c>
      <c r="V30">
        <f>SQRT(Taul1!X30)</f>
        <v>25.690465157330259</v>
      </c>
      <c r="W30">
        <f>SQRT(Taul1!Y30)</f>
        <v>26.267851073127396</v>
      </c>
      <c r="X30">
        <f>SQRT(Taul1!Z30)</f>
        <v>26.832815729997478</v>
      </c>
      <c r="Y30">
        <f>SQRT(Taul1!AA30)</f>
        <v>27.386127875258307</v>
      </c>
      <c r="Z30">
        <f>SQRT(Taul1!AB30)</f>
        <v>27.928480087537881</v>
      </c>
      <c r="AA30">
        <f>SQRT(Taul1!AC30)</f>
        <v>28.460498941515414</v>
      </c>
      <c r="AB30">
        <f>SQRT(Taul1!AD30)</f>
        <v>28.982753492378876</v>
      </c>
      <c r="AC30">
        <f>SQRT(Taul1!AE30)</f>
        <v>29.49576240750525</v>
      </c>
      <c r="AD30">
        <f>SQRT(Taul1!AF30)</f>
        <v>30</v>
      </c>
      <c r="AE30">
        <f>SQRT(Taul1!AG30)</f>
        <v>30.495901363953813</v>
      </c>
      <c r="AF30">
        <f>SQRT(Taul1!AH30)</f>
        <v>30.983866769659336</v>
      </c>
      <c r="AG30">
        <f>SQRT(Taul1!AI30)</f>
        <v>31.464265445104548</v>
      </c>
      <c r="AH30">
        <f>SQRT(Taul1!AJ30)</f>
        <v>31.937438845342623</v>
      </c>
      <c r="AI30">
        <f>SQRT(Taul1!AK30)</f>
        <v>32.403703492039298</v>
      </c>
      <c r="AJ30">
        <f>SQRT(Taul1!AL30)</f>
        <v>32.863353450309965</v>
      </c>
      <c r="AK30">
        <f>SQRT(Taul1!AM30)</f>
        <v>33.316662497915367</v>
      </c>
      <c r="AL30">
        <f>SQRT(Taul1!AN30)</f>
        <v>33.763886032268267</v>
      </c>
      <c r="AM30">
        <f>SQRT(Taul1!AO30)</f>
        <v>34.205262752974143</v>
      </c>
      <c r="AN30">
        <f>SQRT(Taul1!AP30)</f>
        <v>34.641016151377549</v>
      </c>
      <c r="AO30">
        <f>SQRT(Taul1!AQ30)</f>
        <v>35.071355833500363</v>
      </c>
      <c r="AP30">
        <f>SQRT(Taul1!AR30)</f>
        <v>35.496478698597699</v>
      </c>
      <c r="AQ30">
        <f>SQRT(Taul1!AS30)</f>
        <v>35.91656999213594</v>
      </c>
      <c r="AR30">
        <f>SQRT(Taul1!AT30)</f>
        <v>36.331804249169899</v>
      </c>
      <c r="AS30">
        <f>SQRT(Taul1!AU30)</f>
        <v>36.742346141747674</v>
      </c>
      <c r="AT30">
        <f>SQRT(Taul1!AV30)</f>
        <v>37.148351242013419</v>
      </c>
      <c r="AU30">
        <f>SQRT(Taul1!AW30)</f>
        <v>37.549966711037172</v>
      </c>
      <c r="AV30">
        <f>SQRT(Taul1!AX30)</f>
        <v>37.947331922020552</v>
      </c>
      <c r="AW30">
        <f>SQRT(Taul1!AY30)</f>
        <v>38.340579025361627</v>
      </c>
      <c r="AX30">
        <f>SQRT(Taul1!AZ30)</f>
        <v>38.729833462074168</v>
      </c>
      <c r="AY30">
        <f>SQRT(Taul1!BA30)</f>
        <v>39.11521443121589</v>
      </c>
      <c r="AZ30">
        <f>SQRT(Taul1!BB30)</f>
        <v>39.496835316262995</v>
      </c>
      <c r="BA30">
        <f>SQRT(Taul1!BC30)</f>
        <v>39.874804074753769</v>
      </c>
      <c r="BB30">
        <f>SQRT(Taul1!BD30)</f>
        <v>40.249223594996216</v>
      </c>
      <c r="BC30">
        <f>SQRT(Taul1!BE30)</f>
        <v>40.620192023179804</v>
      </c>
      <c r="BD30">
        <f>SQRT(Taul1!BF30)</f>
        <v>40.987803063838392</v>
      </c>
      <c r="BE30">
        <f>SQRT(Taul1!BG30)</f>
        <v>41.352146256270665</v>
      </c>
      <c r="BF30">
        <f>SQRT(Taul1!BH30)</f>
        <v>41.71330722922842</v>
      </c>
      <c r="BG30">
        <f>SQRT(Taul1!BI30)</f>
        <v>42.071367935925259</v>
      </c>
      <c r="BH30">
        <f>SQRT(Taul1!BJ30)</f>
        <v>42.426406871192853</v>
      </c>
      <c r="BI30">
        <f>SQRT(Taul1!BK30)</f>
        <v>42.778499272414876</v>
      </c>
      <c r="BJ30">
        <f>SQRT(Taul1!BL30)</f>
        <v>43.127717305695647</v>
      </c>
      <c r="BK30">
        <f>SQRT(Taul1!BM30)</f>
        <v>43.474130238568314</v>
      </c>
      <c r="BL30">
        <f>SQRT(Taul1!BN30)</f>
        <v>43.81780460041329</v>
      </c>
      <c r="BM30">
        <f>SQRT(Taul1!BO30)</f>
        <v>44.158804331639232</v>
      </c>
      <c r="BN30">
        <f>SQRT(Taul1!BP30)</f>
        <v>44.497190922573978</v>
      </c>
      <c r="BO30">
        <f>SQRT(Taul1!BQ30)</f>
        <v>44.83302354291979</v>
      </c>
      <c r="BP30">
        <f>SQRT(Taul1!BR30)</f>
        <v>45.166359162544857</v>
      </c>
      <c r="BQ30">
        <f>SQRT(Taul1!BS30)</f>
        <v>45.4972526643093</v>
      </c>
      <c r="BR30">
        <f>SQRT(Taul1!BT30)</f>
        <v>45.825756949558397</v>
      </c>
      <c r="BS30">
        <f>SQRT(Taul1!BU30)</f>
        <v>46.151923036857305</v>
      </c>
      <c r="BT30">
        <f>SQRT(Taul1!BV30)</f>
        <v>46.475800154489001</v>
      </c>
      <c r="BU30">
        <f>SQRT(Taul1!BW30)</f>
        <v>46.797435827190363</v>
      </c>
      <c r="BV30">
        <f>SQRT(Taul1!BX30)</f>
        <v>47.116875957558989</v>
      </c>
      <c r="BW30">
        <f>SQRT(Taul1!BY30)</f>
        <v>47.434164902525687</v>
      </c>
      <c r="BX30">
        <f>SQRT(Taul1!BZ30)</f>
        <v>47.749345545253291</v>
      </c>
      <c r="BY30">
        <f>SQRT(Taul1!CA30)</f>
        <v>48.062459362791664</v>
      </c>
      <c r="BZ30">
        <f>SQRT(Taul1!CB30)</f>
        <v>48.373546489791295</v>
      </c>
      <c r="CA30">
        <f>SQRT(Taul1!CC30)</f>
        <v>48.682645778552342</v>
      </c>
      <c r="CB30">
        <f>SQRT(Taul1!CD30)</f>
        <v>48.989794855663561</v>
      </c>
      <c r="CC30">
        <f>SQRT(Taul1!CE30)</f>
        <v>49.295030175464952</v>
      </c>
      <c r="CD30">
        <f>SQRT(Taul1!CF30)</f>
        <v>49.598387070548981</v>
      </c>
      <c r="CE30">
        <f>SQRT(Taul1!CG30)</f>
        <v>49.899899799498598</v>
      </c>
      <c r="CF30">
        <f>SQRT(Taul1!CH30)</f>
        <v>50.19960159204453</v>
      </c>
      <c r="CG30">
        <f>SQRT(Taul1!CI30)</f>
        <v>50.497524691810391</v>
      </c>
      <c r="CH30">
        <f>SQRT(Taul1!CJ30)</f>
        <v>50.793700396801178</v>
      </c>
      <c r="CI30">
        <f>SQRT(Taul1!CK30)</f>
        <v>51.088159097779204</v>
      </c>
      <c r="CJ30">
        <f>SQRT(Taul1!CL30)</f>
        <v>51.380930314660517</v>
      </c>
      <c r="CK30">
        <f>SQRT(Taul1!CM30)</f>
        <v>51.672042731055249</v>
      </c>
      <c r="CL30">
        <f>SQRT(Taul1!CN30)</f>
        <v>51.96152422706632</v>
      </c>
      <c r="CM30">
        <f>SQRT(Taul1!CO30)</f>
        <v>52.249401910452526</v>
      </c>
      <c r="CN30">
        <f>SQRT(Taul1!CP30)</f>
        <v>52.535702146254792</v>
      </c>
      <c r="CO30">
        <f>SQRT(Taul1!CQ30)</f>
        <v>52.820450584977024</v>
      </c>
      <c r="CP30">
        <f>SQRT(Taul1!CR30)</f>
        <v>53.103672189407014</v>
      </c>
      <c r="CQ30">
        <f>SQRT(Taul1!CS30)</f>
        <v>53.385391260156553</v>
      </c>
      <c r="CR30">
        <f>SQRT(Taul1!CT30)</f>
        <v>53.665631459994955</v>
      </c>
      <c r="CS30">
        <f>SQRT(Taul1!CU30)</f>
        <v>53.944415837044708</v>
      </c>
      <c r="CT30">
        <f>SQRT(Taul1!CV30)</f>
        <v>54.221766846903833</v>
      </c>
      <c r="CU30">
        <f>SQRT(Taul1!CW30)</f>
        <v>54.497706373754852</v>
      </c>
      <c r="CV30">
        <f>SQRT(Taul1!CX30)</f>
        <v>54.772255750516614</v>
      </c>
    </row>
    <row r="31" spans="1:100" x14ac:dyDescent="0.3">
      <c r="A31">
        <f>SQRT(Taul1!C31)</f>
        <v>5.5677643628300215</v>
      </c>
      <c r="B31">
        <f>SQRT(Taul1!D31)</f>
        <v>7.8740078740118111</v>
      </c>
      <c r="C31">
        <f>SQRT(Taul1!E31)</f>
        <v>9.6436507609929549</v>
      </c>
      <c r="D31">
        <f>SQRT(Taul1!F31)</f>
        <v>11.135528725660043</v>
      </c>
      <c r="E31">
        <f>SQRT(Taul1!G31)</f>
        <v>12.449899597988733</v>
      </c>
      <c r="F31">
        <f>SQRT(Taul1!H31)</f>
        <v>13.638181696985855</v>
      </c>
      <c r="G31">
        <f>SQRT(Taul1!I31)</f>
        <v>14.730919862656235</v>
      </c>
      <c r="H31">
        <f>SQRT(Taul1!J31)</f>
        <v>15.748015748023622</v>
      </c>
      <c r="I31">
        <f>SQRT(Taul1!K31)</f>
        <v>16.703293088490067</v>
      </c>
      <c r="J31">
        <f>SQRT(Taul1!L31)</f>
        <v>17.606816861659009</v>
      </c>
      <c r="K31">
        <f>SQRT(Taul1!M31)</f>
        <v>18.466185312619388</v>
      </c>
      <c r="L31">
        <f>SQRT(Taul1!N31)</f>
        <v>19.28730152198591</v>
      </c>
      <c r="M31">
        <f>SQRT(Taul1!O31)</f>
        <v>20.074859899884732</v>
      </c>
      <c r="N31">
        <f>SQRT(Taul1!P31)</f>
        <v>20.83266665599966</v>
      </c>
      <c r="O31">
        <f>SQRT(Taul1!Q31)</f>
        <v>21.563858652847824</v>
      </c>
      <c r="P31">
        <f>SQRT(Taul1!R31)</f>
        <v>22.271057451320086</v>
      </c>
      <c r="Q31">
        <f>SQRT(Taul1!S31)</f>
        <v>22.956480566497994</v>
      </c>
      <c r="R31">
        <f>SQRT(Taul1!T31)</f>
        <v>23.622023622035432</v>
      </c>
      <c r="S31">
        <f>SQRT(Taul1!U31)</f>
        <v>24.269322199023193</v>
      </c>
      <c r="T31">
        <f>SQRT(Taul1!V31)</f>
        <v>24.899799195977465</v>
      </c>
      <c r="U31">
        <f>SQRT(Taul1!W31)</f>
        <v>25.514701644346147</v>
      </c>
      <c r="V31">
        <f>SQRT(Taul1!X31)</f>
        <v>26.115129714401192</v>
      </c>
      <c r="W31">
        <f>SQRT(Taul1!Y31)</f>
        <v>26.702059845637379</v>
      </c>
      <c r="X31">
        <f>SQRT(Taul1!Z31)</f>
        <v>27.27636339397171</v>
      </c>
      <c r="Y31">
        <f>SQRT(Taul1!AA31)</f>
        <v>27.838821814150108</v>
      </c>
      <c r="Z31">
        <f>SQRT(Taul1!AB31)</f>
        <v>28.390139133156779</v>
      </c>
      <c r="AA31">
        <f>SQRT(Taul1!AC31)</f>
        <v>28.930952282978865</v>
      </c>
      <c r="AB31">
        <f>SQRT(Taul1!AD31)</f>
        <v>29.461839725312469</v>
      </c>
      <c r="AC31">
        <f>SQRT(Taul1!AE31)</f>
        <v>29.983328701129899</v>
      </c>
      <c r="AD31">
        <f>SQRT(Taul1!AF31)</f>
        <v>30.495901363953813</v>
      </c>
      <c r="AE31">
        <f>SQRT(Taul1!AG31)</f>
        <v>31</v>
      </c>
      <c r="AF31">
        <f>SQRT(Taul1!AH31)</f>
        <v>31.496031496047245</v>
      </c>
      <c r="AG31">
        <f>SQRT(Taul1!AI31)</f>
        <v>31.984371183438952</v>
      </c>
      <c r="AH31">
        <f>SQRT(Taul1!AJ31)</f>
        <v>32.465366161495851</v>
      </c>
      <c r="AI31">
        <f>SQRT(Taul1!AK31)</f>
        <v>32.939338184001208</v>
      </c>
      <c r="AJ31">
        <f>SQRT(Taul1!AL31)</f>
        <v>33.406586176980134</v>
      </c>
      <c r="AK31">
        <f>SQRT(Taul1!AM31)</f>
        <v>33.867388443752198</v>
      </c>
      <c r="AL31">
        <f>SQRT(Taul1!AN31)</f>
        <v>34.322004603461025</v>
      </c>
      <c r="AM31">
        <f>SQRT(Taul1!AO31)</f>
        <v>34.770677301427419</v>
      </c>
      <c r="AN31">
        <f>SQRT(Taul1!AP31)</f>
        <v>35.213633723318019</v>
      </c>
      <c r="AO31">
        <f>SQRT(Taul1!AQ31)</f>
        <v>35.651086939951774</v>
      </c>
      <c r="AP31">
        <f>SQRT(Taul1!AR31)</f>
        <v>36.083237105337432</v>
      </c>
      <c r="AQ31">
        <f>SQRT(Taul1!AS31)</f>
        <v>36.510272527057367</v>
      </c>
      <c r="AR31">
        <f>SQRT(Taul1!AT31)</f>
        <v>36.932370625238775</v>
      </c>
      <c r="AS31">
        <f>SQRT(Taul1!AU31)</f>
        <v>37.349698793966198</v>
      </c>
      <c r="AT31">
        <f>SQRT(Taul1!AV31)</f>
        <v>37.76241517699841</v>
      </c>
      <c r="AU31">
        <f>SQRT(Taul1!AW31)</f>
        <v>38.17066936798463</v>
      </c>
      <c r="AV31">
        <f>SQRT(Taul1!AX31)</f>
        <v>38.57460304397182</v>
      </c>
      <c r="AW31">
        <f>SQRT(Taul1!AY31)</f>
        <v>38.974350539810153</v>
      </c>
      <c r="AX31">
        <f>SQRT(Taul1!AZ31)</f>
        <v>39.370039370059054</v>
      </c>
      <c r="AY31">
        <f>SQRT(Taul1!BA31)</f>
        <v>39.761790704142086</v>
      </c>
      <c r="AZ31">
        <f>SQRT(Taul1!BB31)</f>
        <v>40.149719799769464</v>
      </c>
      <c r="BA31">
        <f>SQRT(Taul1!BC31)</f>
        <v>40.533936399022487</v>
      </c>
      <c r="BB31">
        <f>SQRT(Taul1!BD31)</f>
        <v>40.914545090957567</v>
      </c>
      <c r="BC31">
        <f>SQRT(Taul1!BE31)</f>
        <v>41.291645644125154</v>
      </c>
      <c r="BD31">
        <f>SQRT(Taul1!BF31)</f>
        <v>41.665333311999319</v>
      </c>
      <c r="BE31">
        <f>SQRT(Taul1!BG31)</f>
        <v>42.035699113967404</v>
      </c>
      <c r="BF31">
        <f>SQRT(Taul1!BH31)</f>
        <v>42.402830094228378</v>
      </c>
      <c r="BG31">
        <f>SQRT(Taul1!BI31)</f>
        <v>42.766809560686191</v>
      </c>
      <c r="BH31">
        <f>SQRT(Taul1!BJ31)</f>
        <v>43.127717305695647</v>
      </c>
      <c r="BI31">
        <f>SQRT(Taul1!BK31)</f>
        <v>43.485629810317796</v>
      </c>
      <c r="BJ31">
        <f>SQRT(Taul1!BL31)</f>
        <v>43.840620433565945</v>
      </c>
      <c r="BK31">
        <f>SQRT(Taul1!BM31)</f>
        <v>44.192759587968709</v>
      </c>
      <c r="BL31">
        <f>SQRT(Taul1!BN31)</f>
        <v>44.542114902640172</v>
      </c>
      <c r="BM31">
        <f>SQRT(Taul1!BO31)</f>
        <v>44.888751374926883</v>
      </c>
      <c r="BN31">
        <f>SQRT(Taul1!BP31)</f>
        <v>45.232731511594565</v>
      </c>
      <c r="BO31">
        <f>SQRT(Taul1!BQ31)</f>
        <v>45.574115460423364</v>
      </c>
      <c r="BP31">
        <f>SQRT(Taul1!BR31)</f>
        <v>45.912961132995989</v>
      </c>
      <c r="BQ31">
        <f>SQRT(Taul1!BS31)</f>
        <v>46.249324319388712</v>
      </c>
      <c r="BR31">
        <f>SQRT(Taul1!BT31)</f>
        <v>46.583258795408462</v>
      </c>
      <c r="BS31">
        <f>SQRT(Taul1!BU31)</f>
        <v>46.914816422959603</v>
      </c>
      <c r="BT31">
        <f>SQRT(Taul1!BV31)</f>
        <v>47.244047244070863</v>
      </c>
      <c r="BU31">
        <f>SQRT(Taul1!BW31)</f>
        <v>47.570999569065187</v>
      </c>
      <c r="BV31">
        <f>SQRT(Taul1!BX31)</f>
        <v>47.89572005931219</v>
      </c>
      <c r="BW31">
        <f>SQRT(Taul1!BY31)</f>
        <v>48.218253804964775</v>
      </c>
      <c r="BX31">
        <f>SQRT(Taul1!BZ31)</f>
        <v>48.538644398046387</v>
      </c>
      <c r="BY31">
        <f>SQRT(Taul1!CA31)</f>
        <v>48.856934001224431</v>
      </c>
      <c r="BZ31">
        <f>SQRT(Taul1!CB31)</f>
        <v>49.17316341257699</v>
      </c>
      <c r="CA31">
        <f>SQRT(Taul1!CC31)</f>
        <v>49.48737212663449</v>
      </c>
      <c r="CB31">
        <f>SQRT(Taul1!CD31)</f>
        <v>49.79959839195493</v>
      </c>
      <c r="CC31">
        <f>SQRT(Taul1!CE31)</f>
        <v>50.109879265470198</v>
      </c>
      <c r="CD31">
        <f>SQRT(Taul1!CF31)</f>
        <v>50.418250663822121</v>
      </c>
      <c r="CE31">
        <f>SQRT(Taul1!CG31)</f>
        <v>50.724747411889595</v>
      </c>
      <c r="CF31">
        <f>SQRT(Taul1!CH31)</f>
        <v>51.029403288692293</v>
      </c>
      <c r="CG31">
        <f>SQRT(Taul1!CI31)</f>
        <v>51.332251070842396</v>
      </c>
      <c r="CH31">
        <f>SQRT(Taul1!CJ31)</f>
        <v>51.633322573702344</v>
      </c>
      <c r="CI31">
        <f>SQRT(Taul1!CK31)</f>
        <v>51.932648690395141</v>
      </c>
      <c r="CJ31">
        <f>SQRT(Taul1!CL31)</f>
        <v>52.230259428802384</v>
      </c>
      <c r="CK31">
        <f>SQRT(Taul1!CM31)</f>
        <v>52.526183946675587</v>
      </c>
      <c r="CL31">
        <f>SQRT(Taul1!CN31)</f>
        <v>52.820450584977024</v>
      </c>
      <c r="CM31">
        <f>SQRT(Taul1!CO31)</f>
        <v>53.113086899558006</v>
      </c>
      <c r="CN31">
        <f>SQRT(Taul1!CP31)</f>
        <v>53.404119691274758</v>
      </c>
      <c r="CO31">
        <f>SQRT(Taul1!CQ31)</f>
        <v>53.693575034635195</v>
      </c>
      <c r="CP31">
        <f>SQRT(Taul1!CR31)</f>
        <v>53.981478305063121</v>
      </c>
      <c r="CQ31">
        <f>SQRT(Taul1!CS31)</f>
        <v>54.267854204860541</v>
      </c>
      <c r="CR31">
        <f>SQRT(Taul1!CT31)</f>
        <v>54.552726787943421</v>
      </c>
      <c r="CS31">
        <f>SQRT(Taul1!CU31)</f>
        <v>54.836119483420781</v>
      </c>
      <c r="CT31">
        <f>SQRT(Taul1!CV31)</f>
        <v>55.11805511808268</v>
      </c>
      <c r="CU31">
        <f>SQRT(Taul1!CW31)</f>
        <v>55.398555937858163</v>
      </c>
      <c r="CV31">
        <f>SQRT(Taul1!CX31)</f>
        <v>55.677643628300217</v>
      </c>
    </row>
    <row r="32" spans="1:100" x14ac:dyDescent="0.3">
      <c r="A32">
        <f>SQRT(Taul1!C32)</f>
        <v>5.6568542494923806</v>
      </c>
      <c r="B32">
        <f>SQRT(Taul1!D32)</f>
        <v>8</v>
      </c>
      <c r="C32">
        <f>SQRT(Taul1!E32)</f>
        <v>9.7979589711327115</v>
      </c>
      <c r="D32">
        <f>SQRT(Taul1!F32)</f>
        <v>11.313708498984761</v>
      </c>
      <c r="E32">
        <f>SQRT(Taul1!G32)</f>
        <v>12.649110640673518</v>
      </c>
      <c r="F32">
        <f>SQRT(Taul1!H32)</f>
        <v>13.856406460551018</v>
      </c>
      <c r="G32">
        <f>SQRT(Taul1!I32)</f>
        <v>14.966629547095765</v>
      </c>
      <c r="H32">
        <f>SQRT(Taul1!J32)</f>
        <v>16</v>
      </c>
      <c r="I32">
        <f>SQRT(Taul1!K32)</f>
        <v>16.970562748477139</v>
      </c>
      <c r="J32">
        <f>SQRT(Taul1!L32)</f>
        <v>17.888543819998318</v>
      </c>
      <c r="K32">
        <f>SQRT(Taul1!M32)</f>
        <v>18.761663039293719</v>
      </c>
      <c r="L32">
        <f>SQRT(Taul1!N32)</f>
        <v>19.595917942265423</v>
      </c>
      <c r="M32">
        <f>SQRT(Taul1!O32)</f>
        <v>20.396078054371138</v>
      </c>
      <c r="N32">
        <f>SQRT(Taul1!P32)</f>
        <v>21.166010488516726</v>
      </c>
      <c r="O32">
        <f>SQRT(Taul1!Q32)</f>
        <v>21.908902300206645</v>
      </c>
      <c r="P32">
        <f>SQRT(Taul1!R32)</f>
        <v>22.627416997969522</v>
      </c>
      <c r="Q32">
        <f>SQRT(Taul1!S32)</f>
        <v>23.323807579381203</v>
      </c>
      <c r="R32">
        <f>SQRT(Taul1!T32)</f>
        <v>24</v>
      </c>
      <c r="S32">
        <f>SQRT(Taul1!U32)</f>
        <v>24.657656011875904</v>
      </c>
      <c r="T32">
        <f>SQRT(Taul1!V32)</f>
        <v>25.298221281347036</v>
      </c>
      <c r="U32">
        <f>SQRT(Taul1!W32)</f>
        <v>25.922962793631442</v>
      </c>
      <c r="V32">
        <f>SQRT(Taul1!X32)</f>
        <v>26.532998322843198</v>
      </c>
      <c r="W32">
        <f>SQRT(Taul1!Y32)</f>
        <v>27.129319932501073</v>
      </c>
      <c r="X32">
        <f>SQRT(Taul1!Z32)</f>
        <v>27.712812921102035</v>
      </c>
      <c r="Y32">
        <f>SQRT(Taul1!AA32)</f>
        <v>28.284271247461902</v>
      </c>
      <c r="Z32">
        <f>SQRT(Taul1!AB32)</f>
        <v>28.844410203711913</v>
      </c>
      <c r="AA32">
        <f>SQRT(Taul1!AC32)</f>
        <v>29.393876913398138</v>
      </c>
      <c r="AB32">
        <f>SQRT(Taul1!AD32)</f>
        <v>29.933259094191531</v>
      </c>
      <c r="AC32">
        <f>SQRT(Taul1!AE32)</f>
        <v>30.463092423455635</v>
      </c>
      <c r="AD32">
        <f>SQRT(Taul1!AF32)</f>
        <v>30.983866769659336</v>
      </c>
      <c r="AE32">
        <f>SQRT(Taul1!AG32)</f>
        <v>31.496031496047245</v>
      </c>
      <c r="AF32">
        <f>SQRT(Taul1!AH32)</f>
        <v>32</v>
      </c>
      <c r="AG32">
        <f>SQRT(Taul1!AI32)</f>
        <v>32.496153618543843</v>
      </c>
      <c r="AH32">
        <f>SQRT(Taul1!AJ32)</f>
        <v>32.984845004941285</v>
      </c>
      <c r="AI32">
        <f>SQRT(Taul1!AK32)</f>
        <v>33.466401061363023</v>
      </c>
      <c r="AJ32">
        <f>SQRT(Taul1!AL32)</f>
        <v>33.941125496954278</v>
      </c>
      <c r="AK32">
        <f>SQRT(Taul1!AM32)</f>
        <v>34.409301068170507</v>
      </c>
      <c r="AL32">
        <f>SQRT(Taul1!AN32)</f>
        <v>34.871191548325392</v>
      </c>
      <c r="AM32">
        <f>SQRT(Taul1!AO32)</f>
        <v>35.327043465311391</v>
      </c>
      <c r="AN32">
        <f>SQRT(Taul1!AP32)</f>
        <v>35.777087639996637</v>
      </c>
      <c r="AO32">
        <f>SQRT(Taul1!AQ32)</f>
        <v>36.221540552549669</v>
      </c>
      <c r="AP32">
        <f>SQRT(Taul1!AR32)</f>
        <v>36.660605559646719</v>
      </c>
      <c r="AQ32">
        <f>SQRT(Taul1!AS32)</f>
        <v>37.094473981982816</v>
      </c>
      <c r="AR32">
        <f>SQRT(Taul1!AT32)</f>
        <v>37.523326078587438</v>
      </c>
      <c r="AS32">
        <f>SQRT(Taul1!AU32)</f>
        <v>37.947331922020552</v>
      </c>
      <c r="AT32">
        <f>SQRT(Taul1!AV32)</f>
        <v>38.366652186501753</v>
      </c>
      <c r="AU32">
        <f>SQRT(Taul1!AW32)</f>
        <v>38.781438859330635</v>
      </c>
      <c r="AV32">
        <f>SQRT(Taul1!AX32)</f>
        <v>39.191835884530846</v>
      </c>
      <c r="AW32">
        <f>SQRT(Taul1!AY32)</f>
        <v>39.597979746446661</v>
      </c>
      <c r="AX32">
        <f>SQRT(Taul1!AZ32)</f>
        <v>40</v>
      </c>
      <c r="AY32">
        <f>SQRT(Taul1!BA32)</f>
        <v>40.39801975344831</v>
      </c>
      <c r="AZ32">
        <f>SQRT(Taul1!BB32)</f>
        <v>40.792156108742276</v>
      </c>
      <c r="BA32">
        <f>SQRT(Taul1!BC32)</f>
        <v>41.182520563948003</v>
      </c>
      <c r="BB32">
        <f>SQRT(Taul1!BD32)</f>
        <v>41.569219381653056</v>
      </c>
      <c r="BC32">
        <f>SQRT(Taul1!BE32)</f>
        <v>41.952353926806062</v>
      </c>
      <c r="BD32">
        <f>SQRT(Taul1!BF32)</f>
        <v>42.332020977033451</v>
      </c>
      <c r="BE32">
        <f>SQRT(Taul1!BG32)</f>
        <v>42.708313008125245</v>
      </c>
      <c r="BF32">
        <f>SQRT(Taul1!BH32)</f>
        <v>43.08131845707603</v>
      </c>
      <c r="BG32">
        <f>SQRT(Taul1!BI32)</f>
        <v>43.451121964800862</v>
      </c>
      <c r="BH32">
        <f>SQRT(Taul1!BJ32)</f>
        <v>43.81780460041329</v>
      </c>
      <c r="BI32">
        <f>SQRT(Taul1!BK32)</f>
        <v>44.181444068749045</v>
      </c>
      <c r="BJ32">
        <f>SQRT(Taul1!BL32)</f>
        <v>44.542114902640172</v>
      </c>
      <c r="BK32">
        <f>SQRT(Taul1!BM32)</f>
        <v>44.899888641287298</v>
      </c>
      <c r="BL32">
        <f>SQRT(Taul1!BN32)</f>
        <v>45.254833995939045</v>
      </c>
      <c r="BM32">
        <f>SQRT(Taul1!BO32)</f>
        <v>45.607017003965517</v>
      </c>
      <c r="BN32">
        <f>SQRT(Taul1!BP32)</f>
        <v>45.956501172304229</v>
      </c>
      <c r="BO32">
        <f>SQRT(Taul1!BQ32)</f>
        <v>46.303347611160902</v>
      </c>
      <c r="BP32">
        <f>SQRT(Taul1!BR32)</f>
        <v>46.647615158762406</v>
      </c>
      <c r="BQ32">
        <f>SQRT(Taul1!BS32)</f>
        <v>46.98936049788292</v>
      </c>
      <c r="BR32">
        <f>SQRT(Taul1!BT32)</f>
        <v>47.328638264796929</v>
      </c>
      <c r="BS32">
        <f>SQRT(Taul1!BU32)</f>
        <v>47.665501151251938</v>
      </c>
      <c r="BT32">
        <f>SQRT(Taul1!BV32)</f>
        <v>48</v>
      </c>
      <c r="BU32">
        <f>SQRT(Taul1!BW32)</f>
        <v>48.332183894378289</v>
      </c>
      <c r="BV32">
        <f>SQRT(Taul1!BX32)</f>
        <v>48.662100242385755</v>
      </c>
      <c r="BW32">
        <f>SQRT(Taul1!BY32)</f>
        <v>48.989794855663561</v>
      </c>
      <c r="BX32">
        <f>SQRT(Taul1!BZ32)</f>
        <v>49.315312023751808</v>
      </c>
      <c r="BY32">
        <f>SQRT(Taul1!CA32)</f>
        <v>49.638694583963428</v>
      </c>
      <c r="BZ32">
        <f>SQRT(Taul1!CB32)</f>
        <v>49.959983987187186</v>
      </c>
      <c r="CA32">
        <f>SQRT(Taul1!CC32)</f>
        <v>50.279220359906141</v>
      </c>
      <c r="CB32">
        <f>SQRT(Taul1!CD32)</f>
        <v>50.596442562694072</v>
      </c>
      <c r="CC32">
        <f>SQRT(Taul1!CE32)</f>
        <v>50.911688245431421</v>
      </c>
      <c r="CD32">
        <f>SQRT(Taul1!CF32)</f>
        <v>51.224993899462788</v>
      </c>
      <c r="CE32">
        <f>SQRT(Taul1!CG32)</f>
        <v>51.536394906900505</v>
      </c>
      <c r="CF32">
        <f>SQRT(Taul1!CH32)</f>
        <v>51.845925587262883</v>
      </c>
      <c r="CG32">
        <f>SQRT(Taul1!CI32)</f>
        <v>52.153619241621193</v>
      </c>
      <c r="CH32">
        <f>SQRT(Taul1!CJ32)</f>
        <v>52.459508194416003</v>
      </c>
      <c r="CI32">
        <f>SQRT(Taul1!CK32)</f>
        <v>52.763623833091678</v>
      </c>
      <c r="CJ32">
        <f>SQRT(Taul1!CL32)</f>
        <v>53.065996645686397</v>
      </c>
      <c r="CK32">
        <f>SQRT(Taul1!CM32)</f>
        <v>53.366656256505337</v>
      </c>
      <c r="CL32">
        <f>SQRT(Taul1!CN32)</f>
        <v>53.665631459994955</v>
      </c>
      <c r="CM32">
        <f>SQRT(Taul1!CO32)</f>
        <v>53.962950252928167</v>
      </c>
      <c r="CN32">
        <f>SQRT(Taul1!CP32)</f>
        <v>54.258639865002145</v>
      </c>
      <c r="CO32">
        <f>SQRT(Taul1!CQ32)</f>
        <v>54.552726787943421</v>
      </c>
      <c r="CP32">
        <f>SQRT(Taul1!CR32)</f>
        <v>54.845236803208351</v>
      </c>
      <c r="CQ32">
        <f>SQRT(Taul1!CS32)</f>
        <v>55.136195008360886</v>
      </c>
      <c r="CR32">
        <f>SQRT(Taul1!CT32)</f>
        <v>55.42562584220407</v>
      </c>
      <c r="CS32">
        <f>SQRT(Taul1!CU32)</f>
        <v>55.713553108736477</v>
      </c>
      <c r="CT32">
        <f>SQRT(Taul1!CV32)</f>
        <v>56</v>
      </c>
      <c r="CU32">
        <f>SQRT(Taul1!CW32)</f>
        <v>56.284989117881153</v>
      </c>
      <c r="CV32">
        <f>SQRT(Taul1!CX32)</f>
        <v>56.568542494923804</v>
      </c>
    </row>
    <row r="33" spans="1:100" x14ac:dyDescent="0.3">
      <c r="A33">
        <f>SQRT(Taul1!C33)</f>
        <v>5.7445626465380286</v>
      </c>
      <c r="B33">
        <f>SQRT(Taul1!D33)</f>
        <v>8.1240384046359608</v>
      </c>
      <c r="C33">
        <f>SQRT(Taul1!E33)</f>
        <v>9.9498743710661994</v>
      </c>
      <c r="D33">
        <f>SQRT(Taul1!F33)</f>
        <v>11.489125293076057</v>
      </c>
      <c r="E33">
        <f>SQRT(Taul1!G33)</f>
        <v>12.845232578665129</v>
      </c>
      <c r="F33">
        <f>SQRT(Taul1!H33)</f>
        <v>14.071247279470288</v>
      </c>
      <c r="G33">
        <f>SQRT(Taul1!I33)</f>
        <v>15.198684153570664</v>
      </c>
      <c r="H33">
        <f>SQRT(Taul1!J33)</f>
        <v>16.248076809271922</v>
      </c>
      <c r="I33">
        <f>SQRT(Taul1!K33)</f>
        <v>17.233687939614086</v>
      </c>
      <c r="J33">
        <f>SQRT(Taul1!L33)</f>
        <v>18.165902124584949</v>
      </c>
      <c r="K33">
        <f>SQRT(Taul1!M33)</f>
        <v>19.05255888325765</v>
      </c>
      <c r="L33">
        <f>SQRT(Taul1!N33)</f>
        <v>19.899748742132399</v>
      </c>
      <c r="M33">
        <f>SQRT(Taul1!O33)</f>
        <v>20.71231517720798</v>
      </c>
      <c r="N33">
        <f>SQRT(Taul1!P33)</f>
        <v>21.494185260204677</v>
      </c>
      <c r="O33">
        <f>SQRT(Taul1!Q33)</f>
        <v>22.248595461286989</v>
      </c>
      <c r="P33">
        <f>SQRT(Taul1!R33)</f>
        <v>22.978250586152114</v>
      </c>
      <c r="Q33">
        <f>SQRT(Taul1!S33)</f>
        <v>23.685438564654021</v>
      </c>
      <c r="R33">
        <f>SQRT(Taul1!T33)</f>
        <v>24.372115213907882</v>
      </c>
      <c r="S33">
        <f>SQRT(Taul1!U33)</f>
        <v>25.03996805109783</v>
      </c>
      <c r="T33">
        <f>SQRT(Taul1!V33)</f>
        <v>25.690465157330259</v>
      </c>
      <c r="U33">
        <f>SQRT(Taul1!W33)</f>
        <v>26.324893162176366</v>
      </c>
      <c r="V33">
        <f>SQRT(Taul1!X33)</f>
        <v>26.944387170614959</v>
      </c>
      <c r="W33">
        <f>SQRT(Taul1!Y33)</f>
        <v>27.54995462791182</v>
      </c>
      <c r="X33">
        <f>SQRT(Taul1!Z33)</f>
        <v>28.142494558940577</v>
      </c>
      <c r="Y33">
        <f>SQRT(Taul1!AA33)</f>
        <v>28.722813232690143</v>
      </c>
      <c r="Z33">
        <f>SQRT(Taul1!AB33)</f>
        <v>29.29163703175362</v>
      </c>
      <c r="AA33">
        <f>SQRT(Taul1!AC33)</f>
        <v>29.8496231131986</v>
      </c>
      <c r="AB33">
        <f>SQRT(Taul1!AD33)</f>
        <v>30.397368307141328</v>
      </c>
      <c r="AC33">
        <f>SQRT(Taul1!AE33)</f>
        <v>30.935416596516038</v>
      </c>
      <c r="AD33">
        <f>SQRT(Taul1!AF33)</f>
        <v>31.464265445104548</v>
      </c>
      <c r="AE33">
        <f>SQRT(Taul1!AG33)</f>
        <v>31.984371183438952</v>
      </c>
      <c r="AF33">
        <f>SQRT(Taul1!AH33)</f>
        <v>32.496153618543843</v>
      </c>
      <c r="AG33">
        <f>SQRT(Taul1!AI33)</f>
        <v>33</v>
      </c>
      <c r="AH33">
        <f>SQRT(Taul1!AJ33)</f>
        <v>33.496268448888451</v>
      </c>
      <c r="AI33">
        <f>SQRT(Taul1!AK33)</f>
        <v>33.985290935932859</v>
      </c>
      <c r="AJ33">
        <f>SQRT(Taul1!AL33)</f>
        <v>34.467375879228172</v>
      </c>
      <c r="AK33">
        <f>SQRT(Taul1!AM33)</f>
        <v>34.942810419312295</v>
      </c>
      <c r="AL33">
        <f>SQRT(Taul1!AN33)</f>
        <v>35.411862419251548</v>
      </c>
      <c r="AM33">
        <f>SQRT(Taul1!AO33)</f>
        <v>35.874782229304195</v>
      </c>
      <c r="AN33">
        <f>SQRT(Taul1!AP33)</f>
        <v>36.331804249169899</v>
      </c>
      <c r="AO33">
        <f>SQRT(Taul1!AQ33)</f>
        <v>36.783148315499041</v>
      </c>
      <c r="AP33">
        <f>SQRT(Taul1!AR33)</f>
        <v>37.229020937972571</v>
      </c>
      <c r="AQ33">
        <f>SQRT(Taul1!AS33)</f>
        <v>37.669616403674723</v>
      </c>
      <c r="AR33">
        <f>SQRT(Taul1!AT33)</f>
        <v>38.105117766515299</v>
      </c>
      <c r="AS33">
        <f>SQRT(Taul1!AU33)</f>
        <v>38.535697735995385</v>
      </c>
      <c r="AT33">
        <f>SQRT(Taul1!AV33)</f>
        <v>38.961519477556315</v>
      </c>
      <c r="AU33">
        <f>SQRT(Taul1!AW33)</f>
        <v>39.382737335030434</v>
      </c>
      <c r="AV33">
        <f>SQRT(Taul1!AX33)</f>
        <v>39.799497484264798</v>
      </c>
      <c r="AW33">
        <f>SQRT(Taul1!AY33)</f>
        <v>40.2119385257662</v>
      </c>
      <c r="AX33">
        <f>SQRT(Taul1!AZ33)</f>
        <v>40.620192023179804</v>
      </c>
      <c r="AY33">
        <f>SQRT(Taul1!BA33)</f>
        <v>41.024382993532029</v>
      </c>
      <c r="AZ33">
        <f>SQRT(Taul1!BB33)</f>
        <v>41.42463035441596</v>
      </c>
      <c r="BA33">
        <f>SQRT(Taul1!BC33)</f>
        <v>41.821047332652967</v>
      </c>
      <c r="BB33">
        <f>SQRT(Taul1!BD33)</f>
        <v>42.213741838410868</v>
      </c>
      <c r="BC33">
        <f>SQRT(Taul1!BE33)</f>
        <v>42.602816808281588</v>
      </c>
      <c r="BD33">
        <f>SQRT(Taul1!BF33)</f>
        <v>42.988370520409354</v>
      </c>
      <c r="BE33">
        <f>SQRT(Taul1!BG33)</f>
        <v>43.370496884402883</v>
      </c>
      <c r="BF33">
        <f>SQRT(Taul1!BH33)</f>
        <v>43.749285708454714</v>
      </c>
      <c r="BG33">
        <f>SQRT(Taul1!BI33)</f>
        <v>44.124822945820419</v>
      </c>
      <c r="BH33">
        <f>SQRT(Taul1!BJ33)</f>
        <v>44.497190922573978</v>
      </c>
      <c r="BI33">
        <f>SQRT(Taul1!BK33)</f>
        <v>44.866468548349111</v>
      </c>
      <c r="BJ33">
        <f>SQRT(Taul1!BL33)</f>
        <v>45.232731511594565</v>
      </c>
      <c r="BK33">
        <f>SQRT(Taul1!BM33)</f>
        <v>45.596052460711988</v>
      </c>
      <c r="BL33">
        <f>SQRT(Taul1!BN33)</f>
        <v>45.956501172304229</v>
      </c>
      <c r="BM33">
        <f>SQRT(Taul1!BO33)</f>
        <v>46.314144707637645</v>
      </c>
      <c r="BN33">
        <f>SQRT(Taul1!BP33)</f>
        <v>46.669047558312137</v>
      </c>
      <c r="BO33">
        <f>SQRT(Taul1!BQ33)</f>
        <v>47.021271782034987</v>
      </c>
      <c r="BP33">
        <f>SQRT(Taul1!BR33)</f>
        <v>47.370877129308042</v>
      </c>
      <c r="BQ33">
        <f>SQRT(Taul1!BS33)</f>
        <v>47.7179211617606</v>
      </c>
      <c r="BR33">
        <f>SQRT(Taul1!BT33)</f>
        <v>48.062459362791664</v>
      </c>
      <c r="BS33">
        <f>SQRT(Taul1!BU33)</f>
        <v>48.404545241123792</v>
      </c>
      <c r="BT33">
        <f>SQRT(Taul1!BV33)</f>
        <v>48.744230427815765</v>
      </c>
      <c r="BU33">
        <f>SQRT(Taul1!BW33)</f>
        <v>49.081564767232109</v>
      </c>
      <c r="BV33">
        <f>SQRT(Taul1!BX33)</f>
        <v>49.416596402423345</v>
      </c>
      <c r="BW33">
        <f>SQRT(Taul1!BY33)</f>
        <v>49.749371855330999</v>
      </c>
      <c r="BX33">
        <f>SQRT(Taul1!BZ33)</f>
        <v>50.07993610219566</v>
      </c>
      <c r="BY33">
        <f>SQRT(Taul1!CA33)</f>
        <v>50.408332644514239</v>
      </c>
      <c r="BZ33">
        <f>SQRT(Taul1!CB33)</f>
        <v>50.734603575863289</v>
      </c>
      <c r="CA33">
        <f>SQRT(Taul1!CC33)</f>
        <v>51.058789644878971</v>
      </c>
      <c r="CB33">
        <f>SQRT(Taul1!CD33)</f>
        <v>51.380930314660517</v>
      </c>
      <c r="CC33">
        <f>SQRT(Taul1!CE33)</f>
        <v>51.701063818842258</v>
      </c>
      <c r="CD33">
        <f>SQRT(Taul1!CF33)</f>
        <v>52.019227214559812</v>
      </c>
      <c r="CE33">
        <f>SQRT(Taul1!CG33)</f>
        <v>52.3354564325181</v>
      </c>
      <c r="CF33">
        <f>SQRT(Taul1!CH33)</f>
        <v>52.649786324352732</v>
      </c>
      <c r="CG33">
        <f>SQRT(Taul1!CI33)</f>
        <v>52.962250707461443</v>
      </c>
      <c r="CH33">
        <f>SQRT(Taul1!CJ33)</f>
        <v>53.272882407468813</v>
      </c>
      <c r="CI33">
        <f>SQRT(Taul1!CK33)</f>
        <v>53.581713298475258</v>
      </c>
      <c r="CJ33">
        <f>SQRT(Taul1!CL33)</f>
        <v>53.888774341229919</v>
      </c>
      <c r="CK33">
        <f>SQRT(Taul1!CM33)</f>
        <v>54.194095619356915</v>
      </c>
      <c r="CL33">
        <f>SQRT(Taul1!CN33)</f>
        <v>54.497706373754852</v>
      </c>
      <c r="CM33">
        <f>SQRT(Taul1!CO33)</f>
        <v>54.799635035281028</v>
      </c>
      <c r="CN33">
        <f>SQRT(Taul1!CP33)</f>
        <v>55.09990925582364</v>
      </c>
      <c r="CO33">
        <f>SQRT(Taul1!CQ33)</f>
        <v>55.398555937858163</v>
      </c>
      <c r="CP33">
        <f>SQRT(Taul1!CR33)</f>
        <v>55.695601262577284</v>
      </c>
      <c r="CQ33">
        <f>SQRT(Taul1!CS33)</f>
        <v>55.991070716677676</v>
      </c>
      <c r="CR33">
        <f>SQRT(Taul1!CT33)</f>
        <v>56.284989117881153</v>
      </c>
      <c r="CS33">
        <f>SQRT(Taul1!CU33)</f>
        <v>56.577380639262543</v>
      </c>
      <c r="CT33">
        <f>SQRT(Taul1!CV33)</f>
        <v>56.868268832451726</v>
      </c>
      <c r="CU33">
        <f>SQRT(Taul1!CW33)</f>
        <v>57.157676649772952</v>
      </c>
      <c r="CV33">
        <f>SQRT(Taul1!CX33)</f>
        <v>57.445626465380286</v>
      </c>
    </row>
    <row r="34" spans="1:100" x14ac:dyDescent="0.3">
      <c r="A34">
        <f>SQRT(Taul1!C34)</f>
        <v>5.8309518948453007</v>
      </c>
      <c r="B34">
        <f>SQRT(Taul1!D34)</f>
        <v>8.2462112512353212</v>
      </c>
      <c r="C34">
        <f>SQRT(Taul1!E34)</f>
        <v>10.099504938362077</v>
      </c>
      <c r="D34">
        <f>SQRT(Taul1!F34)</f>
        <v>11.661903789690601</v>
      </c>
      <c r="E34">
        <f>SQRT(Taul1!G34)</f>
        <v>13.038404810405298</v>
      </c>
      <c r="F34">
        <f>SQRT(Taul1!H34)</f>
        <v>14.282856857085701</v>
      </c>
      <c r="G34">
        <f>SQRT(Taul1!I34)</f>
        <v>15.427248620541512</v>
      </c>
      <c r="H34">
        <f>SQRT(Taul1!J34)</f>
        <v>16.492422502470642</v>
      </c>
      <c r="I34">
        <f>SQRT(Taul1!K34)</f>
        <v>17.4928556845359</v>
      </c>
      <c r="J34">
        <f>SQRT(Taul1!L34)</f>
        <v>18.439088914585774</v>
      </c>
      <c r="K34">
        <f>SQRT(Taul1!M34)</f>
        <v>19.339079605813716</v>
      </c>
      <c r="L34">
        <f>SQRT(Taul1!N34)</f>
        <v>20.199009876724155</v>
      </c>
      <c r="M34">
        <f>SQRT(Taul1!O34)</f>
        <v>21.023796041628639</v>
      </c>
      <c r="N34">
        <f>SQRT(Taul1!P34)</f>
        <v>21.817424229271428</v>
      </c>
      <c r="O34">
        <f>SQRT(Taul1!Q34)</f>
        <v>22.583179581272429</v>
      </c>
      <c r="P34">
        <f>SQRT(Taul1!R34)</f>
        <v>23.323807579381203</v>
      </c>
      <c r="Q34">
        <f>SQRT(Taul1!S34)</f>
        <v>24.041630560342615</v>
      </c>
      <c r="R34">
        <f>SQRT(Taul1!T34)</f>
        <v>24.738633753705962</v>
      </c>
      <c r="S34">
        <f>SQRT(Taul1!U34)</f>
        <v>25.416530054277668</v>
      </c>
      <c r="T34">
        <f>SQRT(Taul1!V34)</f>
        <v>26.076809620810597</v>
      </c>
      <c r="U34">
        <f>SQRT(Taul1!W34)</f>
        <v>26.720778431774775</v>
      </c>
      <c r="V34">
        <f>SQRT(Taul1!X34)</f>
        <v>27.349588662354687</v>
      </c>
      <c r="W34">
        <f>SQRT(Taul1!Y34)</f>
        <v>27.964262908219126</v>
      </c>
      <c r="X34">
        <f>SQRT(Taul1!Z34)</f>
        <v>28.565713714171402</v>
      </c>
      <c r="Y34">
        <f>SQRT(Taul1!AA34)</f>
        <v>29.154759474226502</v>
      </c>
      <c r="Z34">
        <f>SQRT(Taul1!AB34)</f>
        <v>29.732137494637012</v>
      </c>
      <c r="AA34">
        <f>SQRT(Taul1!AC34)</f>
        <v>30.298514815086232</v>
      </c>
      <c r="AB34">
        <f>SQRT(Taul1!AD34)</f>
        <v>30.854497241083024</v>
      </c>
      <c r="AC34">
        <f>SQRT(Taul1!AE34)</f>
        <v>31.400636936215164</v>
      </c>
      <c r="AD34">
        <f>SQRT(Taul1!AF34)</f>
        <v>31.937438845342623</v>
      </c>
      <c r="AE34">
        <f>SQRT(Taul1!AG34)</f>
        <v>32.465366161495851</v>
      </c>
      <c r="AF34">
        <f>SQRT(Taul1!AH34)</f>
        <v>32.984845004941285</v>
      </c>
      <c r="AG34">
        <f>SQRT(Taul1!AI34)</f>
        <v>33.496268448888451</v>
      </c>
      <c r="AH34">
        <f>SQRT(Taul1!AJ34)</f>
        <v>34</v>
      </c>
      <c r="AI34">
        <f>SQRT(Taul1!AK34)</f>
        <v>34.496376621320678</v>
      </c>
      <c r="AJ34">
        <f>SQRT(Taul1!AL34)</f>
        <v>34.985711369071801</v>
      </c>
      <c r="AK34">
        <f>SQRT(Taul1!AM34)</f>
        <v>35.468295701936398</v>
      </c>
      <c r="AL34">
        <f>SQRT(Taul1!AN34)</f>
        <v>35.944401511222857</v>
      </c>
      <c r="AM34">
        <f>SQRT(Taul1!AO34)</f>
        <v>36.414282912066248</v>
      </c>
      <c r="AN34">
        <f>SQRT(Taul1!AP34)</f>
        <v>36.878177829171548</v>
      </c>
      <c r="AO34">
        <f>SQRT(Taul1!AQ34)</f>
        <v>37.336309405188942</v>
      </c>
      <c r="AP34">
        <f>SQRT(Taul1!AR34)</f>
        <v>37.78888725538237</v>
      </c>
      <c r="AQ34">
        <f>SQRT(Taul1!AS34)</f>
        <v>38.236108588610321</v>
      </c>
      <c r="AR34">
        <f>SQRT(Taul1!AT34)</f>
        <v>38.678159211627431</v>
      </c>
      <c r="AS34">
        <f>SQRT(Taul1!AU34)</f>
        <v>39.11521443121589</v>
      </c>
      <c r="AT34">
        <f>SQRT(Taul1!AV34)</f>
        <v>39.547439866570379</v>
      </c>
      <c r="AU34">
        <f>SQRT(Taul1!AW34)</f>
        <v>39.97499218261337</v>
      </c>
      <c r="AV34">
        <f>SQRT(Taul1!AX34)</f>
        <v>40.39801975344831</v>
      </c>
      <c r="AW34">
        <f>SQRT(Taul1!AY34)</f>
        <v>40.8166632639171</v>
      </c>
      <c r="AX34">
        <f>SQRT(Taul1!AZ34)</f>
        <v>41.231056256176608</v>
      </c>
      <c r="AY34">
        <f>SQRT(Taul1!BA34)</f>
        <v>41.641325627314025</v>
      </c>
      <c r="AZ34">
        <f>SQRT(Taul1!BB34)</f>
        <v>42.047592083257278</v>
      </c>
      <c r="BA34">
        <f>SQRT(Taul1!BC34)</f>
        <v>42.449970553582247</v>
      </c>
      <c r="BB34">
        <f>SQRT(Taul1!BD34)</f>
        <v>42.848570571257099</v>
      </c>
      <c r="BC34">
        <f>SQRT(Taul1!BE34)</f>
        <v>43.243496620879306</v>
      </c>
      <c r="BD34">
        <f>SQRT(Taul1!BF34)</f>
        <v>43.634848458542855</v>
      </c>
      <c r="BE34">
        <f>SQRT(Taul1!BG34)</f>
        <v>44.022721406110279</v>
      </c>
      <c r="BF34">
        <f>SQRT(Taul1!BH34)</f>
        <v>44.407206622349037</v>
      </c>
      <c r="BG34">
        <f>SQRT(Taul1!BI34)</f>
        <v>44.788391353117383</v>
      </c>
      <c r="BH34">
        <f>SQRT(Taul1!BJ34)</f>
        <v>45.166359162544857</v>
      </c>
      <c r="BI34">
        <f>SQRT(Taul1!BK34)</f>
        <v>45.541190146942803</v>
      </c>
      <c r="BJ34">
        <f>SQRT(Taul1!BL34)</f>
        <v>45.912961132995989</v>
      </c>
      <c r="BK34">
        <f>SQRT(Taul1!BM34)</f>
        <v>46.281745861624536</v>
      </c>
      <c r="BL34">
        <f>SQRT(Taul1!BN34)</f>
        <v>46.647615158762406</v>
      </c>
      <c r="BM34">
        <f>SQRT(Taul1!BO34)</f>
        <v>47.010637094172637</v>
      </c>
      <c r="BN34">
        <f>SQRT(Taul1!BP34)</f>
        <v>47.370877129308042</v>
      </c>
      <c r="BO34">
        <f>SQRT(Taul1!BQ34)</f>
        <v>47.728398255126898</v>
      </c>
      <c r="BP34">
        <f>SQRT(Taul1!BR34)</f>
        <v>48.083261120685229</v>
      </c>
      <c r="BQ34">
        <f>SQRT(Taul1!BS34)</f>
        <v>48.435524153249339</v>
      </c>
      <c r="BR34">
        <f>SQRT(Taul1!BT34)</f>
        <v>48.785243670601872</v>
      </c>
      <c r="BS34">
        <f>SQRT(Taul1!BU34)</f>
        <v>49.132473986152988</v>
      </c>
      <c r="BT34">
        <f>SQRT(Taul1!BV34)</f>
        <v>49.477267507411923</v>
      </c>
      <c r="BU34">
        <f>SQRT(Taul1!BW34)</f>
        <v>49.819674828324601</v>
      </c>
      <c r="BV34">
        <f>SQRT(Taul1!BX34)</f>
        <v>50.159744815937813</v>
      </c>
      <c r="BW34">
        <f>SQRT(Taul1!BY34)</f>
        <v>50.497524691810391</v>
      </c>
      <c r="BX34">
        <f>SQRT(Taul1!BZ34)</f>
        <v>50.833060108555337</v>
      </c>
      <c r="BY34">
        <f>SQRT(Taul1!CA34)</f>
        <v>51.166395221864128</v>
      </c>
      <c r="BZ34">
        <f>SQRT(Taul1!CB34)</f>
        <v>51.497572758334933</v>
      </c>
      <c r="CA34">
        <f>SQRT(Taul1!CC34)</f>
        <v>51.826634079399753</v>
      </c>
      <c r="CB34">
        <f>SQRT(Taul1!CD34)</f>
        <v>52.153619241621193</v>
      </c>
      <c r="CC34">
        <f>SQRT(Taul1!CE34)</f>
        <v>52.478567053607705</v>
      </c>
      <c r="CD34">
        <f>SQRT(Taul1!CF34)</f>
        <v>52.801515129776341</v>
      </c>
      <c r="CE34">
        <f>SQRT(Taul1!CG34)</f>
        <v>53.1224999411737</v>
      </c>
      <c r="CF34">
        <f>SQRT(Taul1!CH34)</f>
        <v>53.44155686354955</v>
      </c>
      <c r="CG34">
        <f>SQRT(Taul1!CI34)</f>
        <v>53.758720222862451</v>
      </c>
      <c r="CH34">
        <f>SQRT(Taul1!CJ34)</f>
        <v>54.0740233383831</v>
      </c>
      <c r="CI34">
        <f>SQRT(Taul1!CK34)</f>
        <v>54.38749856354859</v>
      </c>
      <c r="CJ34">
        <f>SQRT(Taul1!CL34)</f>
        <v>54.699177324709375</v>
      </c>
      <c r="CK34">
        <f>SQRT(Taul1!CM34)</f>
        <v>55.009090157900268</v>
      </c>
      <c r="CL34">
        <f>SQRT(Taul1!CN34)</f>
        <v>55.317266743757322</v>
      </c>
      <c r="CM34">
        <f>SQRT(Taul1!CO34)</f>
        <v>55.623735940693521</v>
      </c>
      <c r="CN34">
        <f>SQRT(Taul1!CP34)</f>
        <v>55.928525816438253</v>
      </c>
      <c r="CO34">
        <f>SQRT(Taul1!CQ34)</f>
        <v>56.231663678038196</v>
      </c>
      <c r="CP34">
        <f>SQRT(Taul1!CR34)</f>
        <v>56.53317610041028</v>
      </c>
      <c r="CQ34">
        <f>SQRT(Taul1!CS34)</f>
        <v>56.833088953531288</v>
      </c>
      <c r="CR34">
        <f>SQRT(Taul1!CT34)</f>
        <v>57.131427428342803</v>
      </c>
      <c r="CS34">
        <f>SQRT(Taul1!CU34)</f>
        <v>57.428216061444921</v>
      </c>
      <c r="CT34">
        <f>SQRT(Taul1!CV34)</f>
        <v>57.723478758647246</v>
      </c>
      <c r="CU34">
        <f>SQRT(Taul1!CW34)</f>
        <v>58.017238817441147</v>
      </c>
      <c r="CV34">
        <f>SQRT(Taul1!CX34)</f>
        <v>58.309518948453004</v>
      </c>
    </row>
    <row r="35" spans="1:100" x14ac:dyDescent="0.3">
      <c r="A35">
        <f>SQRT(Taul1!C35)</f>
        <v>5.9160797830996161</v>
      </c>
      <c r="B35">
        <f>SQRT(Taul1!D35)</f>
        <v>8.3666002653407556</v>
      </c>
      <c r="C35">
        <f>SQRT(Taul1!E35)</f>
        <v>10.246950765959598</v>
      </c>
      <c r="D35">
        <f>SQRT(Taul1!F35)</f>
        <v>11.832159566199232</v>
      </c>
      <c r="E35">
        <f>SQRT(Taul1!G35)</f>
        <v>13.228756555322953</v>
      </c>
      <c r="F35">
        <f>SQRT(Taul1!H35)</f>
        <v>14.491376746189438</v>
      </c>
      <c r="G35">
        <f>SQRT(Taul1!I35)</f>
        <v>15.652475842498529</v>
      </c>
      <c r="H35">
        <f>SQRT(Taul1!J35)</f>
        <v>16.733200530681511</v>
      </c>
      <c r="I35">
        <f>SQRT(Taul1!K35)</f>
        <v>17.748239349298849</v>
      </c>
      <c r="J35">
        <f>SQRT(Taul1!L35)</f>
        <v>18.708286933869708</v>
      </c>
      <c r="K35">
        <f>SQRT(Taul1!M35)</f>
        <v>19.621416870348583</v>
      </c>
      <c r="L35">
        <f>SQRT(Taul1!N35)</f>
        <v>20.493901531919196</v>
      </c>
      <c r="M35">
        <f>SQRT(Taul1!O35)</f>
        <v>21.330729007701542</v>
      </c>
      <c r="N35">
        <f>SQRT(Taul1!P35)</f>
        <v>22.135943621178654</v>
      </c>
      <c r="O35">
        <f>SQRT(Taul1!Q35)</f>
        <v>22.912878474779198</v>
      </c>
      <c r="P35">
        <f>SQRT(Taul1!R35)</f>
        <v>23.664319132398465</v>
      </c>
      <c r="Q35">
        <f>SQRT(Taul1!S35)</f>
        <v>24.392621835300936</v>
      </c>
      <c r="R35">
        <f>SQRT(Taul1!T35)</f>
        <v>25.099800796022265</v>
      </c>
      <c r="S35">
        <f>SQRT(Taul1!U35)</f>
        <v>25.787593916455254</v>
      </c>
      <c r="T35">
        <f>SQRT(Taul1!V35)</f>
        <v>26.457513110645905</v>
      </c>
      <c r="U35">
        <f>SQRT(Taul1!W35)</f>
        <v>27.110883423451916</v>
      </c>
      <c r="V35">
        <f>SQRT(Taul1!X35)</f>
        <v>27.748873851023216</v>
      </c>
      <c r="W35">
        <f>SQRT(Taul1!Y35)</f>
        <v>28.372521918222215</v>
      </c>
      <c r="X35">
        <f>SQRT(Taul1!Z35)</f>
        <v>28.982753492378876</v>
      </c>
      <c r="Y35">
        <f>SQRT(Taul1!AA35)</f>
        <v>29.58039891549808</v>
      </c>
      <c r="Z35">
        <f>SQRT(Taul1!AB35)</f>
        <v>30.166206257996713</v>
      </c>
      <c r="AA35">
        <f>SQRT(Taul1!AC35)</f>
        <v>30.740852297878796</v>
      </c>
      <c r="AB35">
        <f>SQRT(Taul1!AD35)</f>
        <v>31.304951684997057</v>
      </c>
      <c r="AC35">
        <f>SQRT(Taul1!AE35)</f>
        <v>31.859064644147981</v>
      </c>
      <c r="AD35">
        <f>SQRT(Taul1!AF35)</f>
        <v>32.403703492039298</v>
      </c>
      <c r="AE35">
        <f>SQRT(Taul1!AG35)</f>
        <v>32.939338184001208</v>
      </c>
      <c r="AF35">
        <f>SQRT(Taul1!AH35)</f>
        <v>33.466401061363023</v>
      </c>
      <c r="AG35">
        <f>SQRT(Taul1!AI35)</f>
        <v>33.985290935932859</v>
      </c>
      <c r="AH35">
        <f>SQRT(Taul1!AJ35)</f>
        <v>34.496376621320678</v>
      </c>
      <c r="AI35">
        <f>SQRT(Taul1!AK35)</f>
        <v>35</v>
      </c>
      <c r="AJ35">
        <f>SQRT(Taul1!AL35)</f>
        <v>35.496478698597699</v>
      </c>
      <c r="AK35">
        <f>SQRT(Taul1!AM35)</f>
        <v>35.986108430893161</v>
      </c>
      <c r="AL35">
        <f>SQRT(Taul1!AN35)</f>
        <v>36.469165057620941</v>
      </c>
      <c r="AM35">
        <f>SQRT(Taul1!AO35)</f>
        <v>36.945906403822335</v>
      </c>
      <c r="AN35">
        <f>SQRT(Taul1!AP35)</f>
        <v>37.416573867739416</v>
      </c>
      <c r="AO35">
        <f>SQRT(Taul1!AQ35)</f>
        <v>37.881393849751625</v>
      </c>
      <c r="AP35">
        <f>SQRT(Taul1!AR35)</f>
        <v>38.340579025361627</v>
      </c>
      <c r="AQ35">
        <f>SQRT(Taul1!AS35)</f>
        <v>38.794329482541649</v>
      </c>
      <c r="AR35">
        <f>SQRT(Taul1!AT35)</f>
        <v>39.242833740697165</v>
      </c>
      <c r="AS35">
        <f>SQRT(Taul1!AU35)</f>
        <v>39.686269665968858</v>
      </c>
      <c r="AT35">
        <f>SQRT(Taul1!AV35)</f>
        <v>40.124805295477756</v>
      </c>
      <c r="AU35">
        <f>SQRT(Taul1!AW35)</f>
        <v>40.558599581346492</v>
      </c>
      <c r="AV35">
        <f>SQRT(Taul1!AX35)</f>
        <v>40.987803063838392</v>
      </c>
      <c r="AW35">
        <f>SQRT(Taul1!AY35)</f>
        <v>41.41255848169731</v>
      </c>
      <c r="AX35">
        <f>SQRT(Taul1!AZ35)</f>
        <v>41.83300132670378</v>
      </c>
      <c r="AY35">
        <f>SQRT(Taul1!BA35)</f>
        <v>42.249260348555218</v>
      </c>
      <c r="AZ35">
        <f>SQRT(Taul1!BB35)</f>
        <v>42.661458015403085</v>
      </c>
      <c r="BA35">
        <f>SQRT(Taul1!BC35)</f>
        <v>43.069710934716056</v>
      </c>
      <c r="BB35">
        <f>SQRT(Taul1!BD35)</f>
        <v>43.474130238568314</v>
      </c>
      <c r="BC35">
        <f>SQRT(Taul1!BE35)</f>
        <v>43.874821936960608</v>
      </c>
      <c r="BD35">
        <f>SQRT(Taul1!BF35)</f>
        <v>44.271887242357309</v>
      </c>
      <c r="BE35">
        <f>SQRT(Taul1!BG35)</f>
        <v>44.665422868254588</v>
      </c>
      <c r="BF35">
        <f>SQRT(Taul1!BH35)</f>
        <v>45.055521304275238</v>
      </c>
      <c r="BG35">
        <f>SQRT(Taul1!BI35)</f>
        <v>45.442271070007052</v>
      </c>
      <c r="BH35">
        <f>SQRT(Taul1!BJ35)</f>
        <v>45.825756949558397</v>
      </c>
      <c r="BI35">
        <f>SQRT(Taul1!BK35)</f>
        <v>46.206060208591687</v>
      </c>
      <c r="BJ35">
        <f>SQRT(Taul1!BL35)</f>
        <v>46.583258795408462</v>
      </c>
      <c r="BK35">
        <f>SQRT(Taul1!BM35)</f>
        <v>46.957427527495582</v>
      </c>
      <c r="BL35">
        <f>SQRT(Taul1!BN35)</f>
        <v>47.328638264796929</v>
      </c>
      <c r="BM35">
        <f>SQRT(Taul1!BO35)</f>
        <v>47.696960070847283</v>
      </c>
      <c r="BN35">
        <f>SQRT(Taul1!BP35)</f>
        <v>48.062459362791664</v>
      </c>
      <c r="BO35">
        <f>SQRT(Taul1!BQ35)</f>
        <v>48.425200051213004</v>
      </c>
      <c r="BP35">
        <f>SQRT(Taul1!BR35)</f>
        <v>48.785243670601872</v>
      </c>
      <c r="BQ35">
        <f>SQRT(Taul1!BS35)</f>
        <v>49.142649501222458</v>
      </c>
      <c r="BR35">
        <f>SQRT(Taul1!BT35)</f>
        <v>49.497474683058329</v>
      </c>
      <c r="BS35">
        <f>SQRT(Taul1!BU35)</f>
        <v>49.849774322458067</v>
      </c>
      <c r="BT35">
        <f>SQRT(Taul1!BV35)</f>
        <v>50.19960159204453</v>
      </c>
      <c r="BU35">
        <f>SQRT(Taul1!BW35)</f>
        <v>50.547007824400445</v>
      </c>
      <c r="BV35">
        <f>SQRT(Taul1!BX35)</f>
        <v>50.892042599997893</v>
      </c>
      <c r="BW35">
        <f>SQRT(Taul1!BY35)</f>
        <v>51.234753829797995</v>
      </c>
      <c r="BX35">
        <f>SQRT(Taul1!BZ35)</f>
        <v>51.575187832910508</v>
      </c>
      <c r="BY35">
        <f>SQRT(Taul1!CA35)</f>
        <v>51.913389409669641</v>
      </c>
      <c r="BZ35">
        <f>SQRT(Taul1!CB35)</f>
        <v>52.249401910452526</v>
      </c>
      <c r="CA35">
        <f>SQRT(Taul1!CC35)</f>
        <v>52.583267300539625</v>
      </c>
      <c r="CB35">
        <f>SQRT(Taul1!CD35)</f>
        <v>52.915026221291811</v>
      </c>
      <c r="CC35">
        <f>SQRT(Taul1!CE35)</f>
        <v>53.244718047896548</v>
      </c>
      <c r="CD35">
        <f>SQRT(Taul1!CF35)</f>
        <v>53.572380943915498</v>
      </c>
      <c r="CE35">
        <f>SQRT(Taul1!CG35)</f>
        <v>53.898051912847464</v>
      </c>
      <c r="CF35">
        <f>SQRT(Taul1!CH35)</f>
        <v>54.221766846903833</v>
      </c>
      <c r="CG35">
        <f>SQRT(Taul1!CI35)</f>
        <v>54.543560573178574</v>
      </c>
      <c r="CH35">
        <f>SQRT(Taul1!CJ35)</f>
        <v>54.86346689738081</v>
      </c>
      <c r="CI35">
        <f>SQRT(Taul1!CK35)</f>
        <v>55.181518645285578</v>
      </c>
      <c r="CJ35">
        <f>SQRT(Taul1!CL35)</f>
        <v>55.497747702046432</v>
      </c>
      <c r="CK35">
        <f>SQRT(Taul1!CM35)</f>
        <v>55.812185049503306</v>
      </c>
      <c r="CL35">
        <f>SQRT(Taul1!CN35)</f>
        <v>56.124860801609124</v>
      </c>
      <c r="CM35">
        <f>SQRT(Taul1!CO35)</f>
        <v>56.435804238089851</v>
      </c>
      <c r="CN35">
        <f>SQRT(Taul1!CP35)</f>
        <v>56.745043836444431</v>
      </c>
      <c r="CO35">
        <f>SQRT(Taul1!CQ35)</f>
        <v>57.052607302383649</v>
      </c>
      <c r="CP35">
        <f>SQRT(Taul1!CR35)</f>
        <v>57.358521598799946</v>
      </c>
      <c r="CQ35">
        <f>SQRT(Taul1!CS35)</f>
        <v>57.662812973353979</v>
      </c>
      <c r="CR35">
        <f>SQRT(Taul1!CT35)</f>
        <v>57.965506984757752</v>
      </c>
      <c r="CS35">
        <f>SQRT(Taul1!CU35)</f>
        <v>58.266628527828857</v>
      </c>
      <c r="CT35">
        <f>SQRT(Taul1!CV35)</f>
        <v>58.566201857385288</v>
      </c>
      <c r="CU35">
        <f>SQRT(Taul1!CW35)</f>
        <v>58.864250611045748</v>
      </c>
      <c r="CV35">
        <f>SQRT(Taul1!CX35)</f>
        <v>59.16079783099616</v>
      </c>
    </row>
    <row r="36" spans="1:100" x14ac:dyDescent="0.3">
      <c r="A36">
        <f>SQRT(Taul1!C36)</f>
        <v>6</v>
      </c>
      <c r="B36">
        <f>SQRT(Taul1!D36)</f>
        <v>8.4852813742385695</v>
      </c>
      <c r="C36">
        <f>SQRT(Taul1!E36)</f>
        <v>10.392304845413264</v>
      </c>
      <c r="D36">
        <f>SQRT(Taul1!F36)</f>
        <v>12</v>
      </c>
      <c r="E36">
        <f>SQRT(Taul1!G36)</f>
        <v>13.416407864998739</v>
      </c>
      <c r="F36">
        <f>SQRT(Taul1!H36)</f>
        <v>14.696938456699069</v>
      </c>
      <c r="G36">
        <f>SQRT(Taul1!I36)</f>
        <v>15.874507866387544</v>
      </c>
      <c r="H36">
        <f>SQRT(Taul1!J36)</f>
        <v>16.970562748477139</v>
      </c>
      <c r="I36">
        <f>SQRT(Taul1!K36)</f>
        <v>18</v>
      </c>
      <c r="J36">
        <f>SQRT(Taul1!L36)</f>
        <v>18.973665961010276</v>
      </c>
      <c r="K36">
        <f>SQRT(Taul1!M36)</f>
        <v>19.899748742132399</v>
      </c>
      <c r="L36">
        <f>SQRT(Taul1!N36)</f>
        <v>20.784609690826528</v>
      </c>
      <c r="M36">
        <f>SQRT(Taul1!O36)</f>
        <v>21.633307652783937</v>
      </c>
      <c r="N36">
        <f>SQRT(Taul1!P36)</f>
        <v>22.449944320643649</v>
      </c>
      <c r="O36">
        <f>SQRT(Taul1!Q36)</f>
        <v>23.2379000772445</v>
      </c>
      <c r="P36">
        <f>SQRT(Taul1!R36)</f>
        <v>24</v>
      </c>
      <c r="Q36">
        <f>SQRT(Taul1!S36)</f>
        <v>24.738633753705962</v>
      </c>
      <c r="R36">
        <f>SQRT(Taul1!T36)</f>
        <v>25.45584412271571</v>
      </c>
      <c r="S36">
        <f>SQRT(Taul1!U36)</f>
        <v>26.153393661244042</v>
      </c>
      <c r="T36">
        <f>SQRT(Taul1!V36)</f>
        <v>26.832815729997478</v>
      </c>
      <c r="U36">
        <f>SQRT(Taul1!W36)</f>
        <v>27.495454169735041</v>
      </c>
      <c r="V36">
        <f>SQRT(Taul1!X36)</f>
        <v>28.142494558940577</v>
      </c>
      <c r="W36">
        <f>SQRT(Taul1!Y36)</f>
        <v>28.774989139876318</v>
      </c>
      <c r="X36">
        <f>SQRT(Taul1!Z36)</f>
        <v>29.393876913398138</v>
      </c>
      <c r="Y36">
        <f>SQRT(Taul1!AA36)</f>
        <v>30</v>
      </c>
      <c r="Z36">
        <f>SQRT(Taul1!AB36)</f>
        <v>30.594117081556711</v>
      </c>
      <c r="AA36">
        <f>SQRT(Taul1!AC36)</f>
        <v>31.176914536239792</v>
      </c>
      <c r="AB36">
        <f>SQRT(Taul1!AD36)</f>
        <v>31.749015732775089</v>
      </c>
      <c r="AC36">
        <f>SQRT(Taul1!AE36)</f>
        <v>32.310988842807021</v>
      </c>
      <c r="AD36">
        <f>SQRT(Taul1!AF36)</f>
        <v>32.863353450309965</v>
      </c>
      <c r="AE36">
        <f>SQRT(Taul1!AG36)</f>
        <v>33.406586176980134</v>
      </c>
      <c r="AF36">
        <f>SQRT(Taul1!AH36)</f>
        <v>33.941125496954278</v>
      </c>
      <c r="AG36">
        <f>SQRT(Taul1!AI36)</f>
        <v>34.467375879228172</v>
      </c>
      <c r="AH36">
        <f>SQRT(Taul1!AJ36)</f>
        <v>34.985711369071801</v>
      </c>
      <c r="AI36">
        <f>SQRT(Taul1!AK36)</f>
        <v>35.496478698597699</v>
      </c>
      <c r="AJ36">
        <f>SQRT(Taul1!AL36)</f>
        <v>36</v>
      </c>
      <c r="AK36">
        <f>SQRT(Taul1!AM36)</f>
        <v>36.496575181789318</v>
      </c>
      <c r="AL36">
        <f>SQRT(Taul1!AN36)</f>
        <v>36.986484017813858</v>
      </c>
      <c r="AM36">
        <f>SQRT(Taul1!AO36)</f>
        <v>37.469987990390386</v>
      </c>
      <c r="AN36">
        <f>SQRT(Taul1!AP36)</f>
        <v>37.947331922020552</v>
      </c>
      <c r="AO36">
        <f>SQRT(Taul1!AQ36)</f>
        <v>38.418745424597091</v>
      </c>
      <c r="AP36">
        <f>SQRT(Taul1!AR36)</f>
        <v>38.884444190447162</v>
      </c>
      <c r="AQ36">
        <f>SQRT(Taul1!AS36)</f>
        <v>39.344631145812002</v>
      </c>
      <c r="AR36">
        <f>SQRT(Taul1!AT36)</f>
        <v>39.799497484264798</v>
      </c>
      <c r="AS36">
        <f>SQRT(Taul1!AU36)</f>
        <v>40.249223594996216</v>
      </c>
      <c r="AT36">
        <f>SQRT(Taul1!AV36)</f>
        <v>40.693979898751607</v>
      </c>
      <c r="AU36">
        <f>SQRT(Taul1!AW36)</f>
        <v>41.133927602406267</v>
      </c>
      <c r="AV36">
        <f>SQRT(Taul1!AX36)</f>
        <v>41.569219381653056</v>
      </c>
      <c r="AW36">
        <f>SQRT(Taul1!AY36)</f>
        <v>42</v>
      </c>
      <c r="AX36">
        <f>SQRT(Taul1!AZ36)</f>
        <v>42.426406871192853</v>
      </c>
      <c r="AY36">
        <f>SQRT(Taul1!BA36)</f>
        <v>42.848570571257099</v>
      </c>
      <c r="AZ36">
        <f>SQRT(Taul1!BB36)</f>
        <v>43.266615305567875</v>
      </c>
      <c r="BA36">
        <f>SQRT(Taul1!BC36)</f>
        <v>43.68065933568311</v>
      </c>
      <c r="BB36">
        <f>SQRT(Taul1!BD36)</f>
        <v>44.090815370097204</v>
      </c>
      <c r="BC36">
        <f>SQRT(Taul1!BE36)</f>
        <v>44.497190922573978</v>
      </c>
      <c r="BD36">
        <f>SQRT(Taul1!BF36)</f>
        <v>44.899888641287298</v>
      </c>
      <c r="BE36">
        <f>SQRT(Taul1!BG36)</f>
        <v>45.299006611624499</v>
      </c>
      <c r="BF36">
        <f>SQRT(Taul1!BH36)</f>
        <v>45.694638635183452</v>
      </c>
      <c r="BG36">
        <f>SQRT(Taul1!BI36)</f>
        <v>46.086874487211652</v>
      </c>
      <c r="BH36">
        <f>SQRT(Taul1!BJ36)</f>
        <v>46.475800154489001</v>
      </c>
      <c r="BI36">
        <f>SQRT(Taul1!BK36)</f>
        <v>46.861498055439924</v>
      </c>
      <c r="BJ36">
        <f>SQRT(Taul1!BL36)</f>
        <v>47.244047244070863</v>
      </c>
      <c r="BK36">
        <f>SQRT(Taul1!BM36)</f>
        <v>47.623523599162631</v>
      </c>
      <c r="BL36">
        <f>SQRT(Taul1!BN36)</f>
        <v>48</v>
      </c>
      <c r="BM36">
        <f>SQRT(Taul1!BO36)</f>
        <v>48.373546489791295</v>
      </c>
      <c r="BN36">
        <f>SQRT(Taul1!BP36)</f>
        <v>48.744230427815765</v>
      </c>
      <c r="BO36">
        <f>SQRT(Taul1!BQ36)</f>
        <v>49.112116631234699</v>
      </c>
      <c r="BP36">
        <f>SQRT(Taul1!BR36)</f>
        <v>49.477267507411923</v>
      </c>
      <c r="BQ36">
        <f>SQRT(Taul1!BS36)</f>
        <v>49.839743177508446</v>
      </c>
      <c r="BR36">
        <f>SQRT(Taul1!BT36)</f>
        <v>50.19960159204453</v>
      </c>
      <c r="BS36">
        <f>SQRT(Taul1!BU36)</f>
        <v>50.556898639058154</v>
      </c>
      <c r="BT36">
        <f>SQRT(Taul1!BV36)</f>
        <v>50.911688245431421</v>
      </c>
      <c r="BU36">
        <f>SQRT(Taul1!BW36)</f>
        <v>51.264022471905186</v>
      </c>
      <c r="BV36">
        <f>SQRT(Taul1!BX36)</f>
        <v>51.61395160225576</v>
      </c>
      <c r="BW36">
        <f>SQRT(Taul1!BY36)</f>
        <v>51.96152422706632</v>
      </c>
      <c r="BX36">
        <f>SQRT(Taul1!BZ36)</f>
        <v>52.306787322488084</v>
      </c>
      <c r="BY36">
        <f>SQRT(Taul1!CA36)</f>
        <v>52.649786324352732</v>
      </c>
      <c r="BZ36">
        <f>SQRT(Taul1!CB36)</f>
        <v>52.990565197967079</v>
      </c>
      <c r="CA36">
        <f>SQRT(Taul1!CC36)</f>
        <v>53.329166503893532</v>
      </c>
      <c r="CB36">
        <f>SQRT(Taul1!CD36)</f>
        <v>53.665631459994955</v>
      </c>
      <c r="CC36">
        <f>SQRT(Taul1!CE36)</f>
        <v>54</v>
      </c>
      <c r="CD36">
        <f>SQRT(Taul1!CF36)</f>
        <v>54.332310828824497</v>
      </c>
      <c r="CE36">
        <f>SQRT(Taul1!CG36)</f>
        <v>54.662601474865795</v>
      </c>
      <c r="CF36">
        <f>SQRT(Taul1!CH36)</f>
        <v>54.990908339470082</v>
      </c>
      <c r="CG36">
        <f>SQRT(Taul1!CI36)</f>
        <v>55.317266743757322</v>
      </c>
      <c r="CH36">
        <f>SQRT(Taul1!CJ36)</f>
        <v>55.641710972974224</v>
      </c>
      <c r="CI36">
        <f>SQRT(Taul1!CK36)</f>
        <v>55.964274318532887</v>
      </c>
      <c r="CJ36">
        <f>SQRT(Taul1!CL36)</f>
        <v>56.284989117881153</v>
      </c>
      <c r="CK36">
        <f>SQRT(Taul1!CM36)</f>
        <v>56.603886792339623</v>
      </c>
      <c r="CL36">
        <f>SQRT(Taul1!CN36)</f>
        <v>56.920997883030829</v>
      </c>
      <c r="CM36">
        <f>SQRT(Taul1!CO36)</f>
        <v>57.23635208501674</v>
      </c>
      <c r="CN36">
        <f>SQRT(Taul1!CP36)</f>
        <v>57.549978279752636</v>
      </c>
      <c r="CO36">
        <f>SQRT(Taul1!CQ36)</f>
        <v>57.86190456595773</v>
      </c>
      <c r="CP36">
        <f>SQRT(Taul1!CR36)</f>
        <v>58.172158288995945</v>
      </c>
      <c r="CQ36">
        <f>SQRT(Taul1!CS36)</f>
        <v>58.480766068853782</v>
      </c>
      <c r="CR36">
        <f>SQRT(Taul1!CT36)</f>
        <v>58.787753826796276</v>
      </c>
      <c r="CS36">
        <f>SQRT(Taul1!CU36)</f>
        <v>59.093146810776631</v>
      </c>
      <c r="CT36">
        <f>SQRT(Taul1!CV36)</f>
        <v>59.396969619669989</v>
      </c>
      <c r="CU36">
        <f>SQRT(Taul1!CW36)</f>
        <v>59.6992462263972</v>
      </c>
      <c r="CV36">
        <f>SQRT(Taul1!CX36)</f>
        <v>60</v>
      </c>
    </row>
    <row r="37" spans="1:100" x14ac:dyDescent="0.3">
      <c r="A37">
        <f>SQRT(Taul1!C37)</f>
        <v>6.0827625302982193</v>
      </c>
      <c r="B37">
        <f>SQRT(Taul1!D37)</f>
        <v>8.6023252670426267</v>
      </c>
      <c r="C37">
        <f>SQRT(Taul1!E37)</f>
        <v>10.535653752852738</v>
      </c>
      <c r="D37">
        <f>SQRT(Taul1!F37)</f>
        <v>12.165525060596439</v>
      </c>
      <c r="E37">
        <f>SQRT(Taul1!G37)</f>
        <v>13.601470508735444</v>
      </c>
      <c r="F37">
        <f>SQRT(Taul1!H37)</f>
        <v>14.89966442575134</v>
      </c>
      <c r="G37">
        <f>SQRT(Taul1!I37)</f>
        <v>16.093476939431081</v>
      </c>
      <c r="H37">
        <f>SQRT(Taul1!J37)</f>
        <v>17.204650534085253</v>
      </c>
      <c r="I37">
        <f>SQRT(Taul1!K37)</f>
        <v>18.248287590894659</v>
      </c>
      <c r="J37">
        <f>SQRT(Taul1!L37)</f>
        <v>19.235384061671343</v>
      </c>
      <c r="K37">
        <f>SQRT(Taul1!M37)</f>
        <v>20.174241001832016</v>
      </c>
      <c r="L37">
        <f>SQRT(Taul1!N37)</f>
        <v>21.071307505705477</v>
      </c>
      <c r="M37">
        <f>SQRT(Taul1!O37)</f>
        <v>21.931712199461309</v>
      </c>
      <c r="N37">
        <f>SQRT(Taul1!P37)</f>
        <v>22.759613353482084</v>
      </c>
      <c r="O37">
        <f>SQRT(Taul1!Q37)</f>
        <v>23.558437978779494</v>
      </c>
      <c r="P37">
        <f>SQRT(Taul1!R37)</f>
        <v>24.331050121192877</v>
      </c>
      <c r="Q37">
        <f>SQRT(Taul1!S37)</f>
        <v>25.079872407968907</v>
      </c>
      <c r="R37">
        <f>SQRT(Taul1!T37)</f>
        <v>25.80697580112788</v>
      </c>
      <c r="S37">
        <f>SQRT(Taul1!U37)</f>
        <v>26.514147167125703</v>
      </c>
      <c r="T37">
        <f>SQRT(Taul1!V37)</f>
        <v>27.202941017470888</v>
      </c>
      <c r="U37">
        <f>SQRT(Taul1!W37)</f>
        <v>27.874719729532707</v>
      </c>
      <c r="V37">
        <f>SQRT(Taul1!X37)</f>
        <v>28.530685235374211</v>
      </c>
      <c r="W37">
        <f>SQRT(Taul1!Y37)</f>
        <v>29.171904291629644</v>
      </c>
      <c r="X37">
        <f>SQRT(Taul1!Z37)</f>
        <v>29.799328851502679</v>
      </c>
      <c r="Y37">
        <f>SQRT(Taul1!AA37)</f>
        <v>30.413812651491099</v>
      </c>
      <c r="Z37">
        <f>SQRT(Taul1!AB37)</f>
        <v>31.016124838541646</v>
      </c>
      <c r="AA37">
        <f>SQRT(Taul1!AC37)</f>
        <v>31.606961258558215</v>
      </c>
      <c r="AB37">
        <f>SQRT(Taul1!AD37)</f>
        <v>32.186953878862163</v>
      </c>
      <c r="AC37">
        <f>SQRT(Taul1!AE37)</f>
        <v>32.756678708318397</v>
      </c>
      <c r="AD37">
        <f>SQRT(Taul1!AF37)</f>
        <v>33.316662497915367</v>
      </c>
      <c r="AE37">
        <f>SQRT(Taul1!AG37)</f>
        <v>33.867388443752198</v>
      </c>
      <c r="AF37">
        <f>SQRT(Taul1!AH37)</f>
        <v>34.409301068170507</v>
      </c>
      <c r="AG37">
        <f>SQRT(Taul1!AI37)</f>
        <v>34.942810419312295</v>
      </c>
      <c r="AH37">
        <f>SQRT(Taul1!AJ37)</f>
        <v>35.468295701936398</v>
      </c>
      <c r="AI37">
        <f>SQRT(Taul1!AK37)</f>
        <v>35.986108430893161</v>
      </c>
      <c r="AJ37">
        <f>SQRT(Taul1!AL37)</f>
        <v>36.496575181789318</v>
      </c>
      <c r="AK37">
        <f>SQRT(Taul1!AM37)</f>
        <v>37</v>
      </c>
      <c r="AL37">
        <f>SQRT(Taul1!AN37)</f>
        <v>37.49666651850535</v>
      </c>
      <c r="AM37">
        <f>SQRT(Taul1!AO37)</f>
        <v>37.986839826445156</v>
      </c>
      <c r="AN37">
        <f>SQRT(Taul1!AP37)</f>
        <v>38.470768123342687</v>
      </c>
      <c r="AO37">
        <f>SQRT(Taul1!AQ37)</f>
        <v>38.948684188300895</v>
      </c>
      <c r="AP37">
        <f>SQRT(Taul1!AR37)</f>
        <v>39.42080668885405</v>
      </c>
      <c r="AQ37">
        <f>SQRT(Taul1!AS37)</f>
        <v>39.887341350358263</v>
      </c>
      <c r="AR37">
        <f>SQRT(Taul1!AT37)</f>
        <v>40.348482003664031</v>
      </c>
      <c r="AS37">
        <f>SQRT(Taul1!AU37)</f>
        <v>40.80441152620633</v>
      </c>
      <c r="AT37">
        <f>SQRT(Taul1!AV37)</f>
        <v>41.255302689472536</v>
      </c>
      <c r="AU37">
        <f>SQRT(Taul1!AW37)</f>
        <v>41.701318923986086</v>
      </c>
      <c r="AV37">
        <f>SQRT(Taul1!AX37)</f>
        <v>42.142615011410953</v>
      </c>
      <c r="AW37">
        <f>SQRT(Taul1!AY37)</f>
        <v>42.579337712087536</v>
      </c>
      <c r="AX37">
        <f>SQRT(Taul1!AZ37)</f>
        <v>43.011626335213137</v>
      </c>
      <c r="AY37">
        <f>SQRT(Taul1!BA37)</f>
        <v>43.439613257946945</v>
      </c>
      <c r="AZ37">
        <f>SQRT(Taul1!BB37)</f>
        <v>43.863424398922618</v>
      </c>
      <c r="BA37">
        <f>SQRT(Taul1!BC37)</f>
        <v>44.283179650969061</v>
      </c>
      <c r="BB37">
        <f>SQRT(Taul1!BD37)</f>
        <v>44.698993277254019</v>
      </c>
      <c r="BC37">
        <f>SQRT(Taul1!BE37)</f>
        <v>45.110974274559844</v>
      </c>
      <c r="BD37">
        <f>SQRT(Taul1!BF37)</f>
        <v>45.519226706964169</v>
      </c>
      <c r="BE37">
        <f>SQRT(Taul1!BG37)</f>
        <v>45.923850012820139</v>
      </c>
      <c r="BF37">
        <f>SQRT(Taul1!BH37)</f>
        <v>46.324939287601879</v>
      </c>
      <c r="BG37">
        <f>SQRT(Taul1!BI37)</f>
        <v>46.722585544894663</v>
      </c>
      <c r="BH37">
        <f>SQRT(Taul1!BJ37)</f>
        <v>47.116875957558989</v>
      </c>
      <c r="BI37">
        <f>SQRT(Taul1!BK37)</f>
        <v>47.507894080878813</v>
      </c>
      <c r="BJ37">
        <f>SQRT(Taul1!BL37)</f>
        <v>47.89572005931219</v>
      </c>
      <c r="BK37">
        <f>SQRT(Taul1!BM37)</f>
        <v>48.28043081829324</v>
      </c>
      <c r="BL37">
        <f>SQRT(Taul1!BN37)</f>
        <v>48.662100242385755</v>
      </c>
      <c r="BM37">
        <f>SQRT(Taul1!BO37)</f>
        <v>49.040799340956916</v>
      </c>
      <c r="BN37">
        <f>SQRT(Taul1!BP37)</f>
        <v>49.416596402423345</v>
      </c>
      <c r="BO37">
        <f>SQRT(Taul1!BQ37)</f>
        <v>49.789557138018409</v>
      </c>
      <c r="BP37">
        <f>SQRT(Taul1!BR37)</f>
        <v>50.159744815937813</v>
      </c>
      <c r="BQ37">
        <f>SQRT(Taul1!BS37)</f>
        <v>50.527220386639122</v>
      </c>
      <c r="BR37">
        <f>SQRT(Taul1!BT37)</f>
        <v>50.892042599997893</v>
      </c>
      <c r="BS37">
        <f>SQRT(Taul1!BU37)</f>
        <v>51.254268114957995</v>
      </c>
      <c r="BT37">
        <f>SQRT(Taul1!BV37)</f>
        <v>51.61395160225576</v>
      </c>
      <c r="BU37">
        <f>SQRT(Taul1!BW37)</f>
        <v>51.97114584074513</v>
      </c>
      <c r="BV37">
        <f>SQRT(Taul1!BX37)</f>
        <v>52.32590180780452</v>
      </c>
      <c r="BW37">
        <f>SQRT(Taul1!BY37)</f>
        <v>52.678268764263692</v>
      </c>
      <c r="BX37">
        <f>SQRT(Taul1!BZ37)</f>
        <v>53.028294334251406</v>
      </c>
      <c r="BY37">
        <f>SQRT(Taul1!CA37)</f>
        <v>53.376024580330075</v>
      </c>
      <c r="BZ37">
        <f>SQRT(Taul1!CB37)</f>
        <v>53.721504074253168</v>
      </c>
      <c r="CA37">
        <f>SQRT(Taul1!CC37)</f>
        <v>54.064775963653084</v>
      </c>
      <c r="CB37">
        <f>SQRT(Taul1!CD37)</f>
        <v>54.405882034941776</v>
      </c>
      <c r="CC37">
        <f>SQRT(Taul1!CE37)</f>
        <v>54.74486277268398</v>
      </c>
      <c r="CD37">
        <f>SQRT(Taul1!CF37)</f>
        <v>55.081757415681643</v>
      </c>
      <c r="CE37">
        <f>SQRT(Taul1!CG37)</f>
        <v>55.416604009989641</v>
      </c>
      <c r="CF37">
        <f>SQRT(Taul1!CH37)</f>
        <v>55.749439459065414</v>
      </c>
      <c r="CG37">
        <f>SQRT(Taul1!CI37)</f>
        <v>56.080299571239813</v>
      </c>
      <c r="CH37">
        <f>SQRT(Taul1!CJ37)</f>
        <v>56.409219104681817</v>
      </c>
      <c r="CI37">
        <f>SQRT(Taul1!CK37)</f>
        <v>56.736231810017131</v>
      </c>
      <c r="CJ37">
        <f>SQRT(Taul1!CL37)</f>
        <v>57.061370470748422</v>
      </c>
      <c r="CK37">
        <f>SQRT(Taul1!CM37)</f>
        <v>57.384666941614292</v>
      </c>
      <c r="CL37">
        <f>SQRT(Taul1!CN37)</f>
        <v>57.706152185014034</v>
      </c>
      <c r="CM37">
        <f>SQRT(Taul1!CO37)</f>
        <v>58.025856305616031</v>
      </c>
      <c r="CN37">
        <f>SQRT(Taul1!CP37)</f>
        <v>58.343808583259289</v>
      </c>
      <c r="CO37">
        <f>SQRT(Taul1!CQ37)</f>
        <v>58.660037504249857</v>
      </c>
      <c r="CP37">
        <f>SQRT(Taul1!CR37)</f>
        <v>58.974570791146924</v>
      </c>
      <c r="CQ37">
        <f>SQRT(Taul1!CS37)</f>
        <v>59.287435431126553</v>
      </c>
      <c r="CR37">
        <f>SQRT(Taul1!CT37)</f>
        <v>59.598657703005358</v>
      </c>
      <c r="CS37">
        <f>SQRT(Taul1!CU37)</f>
        <v>59.908263203000637</v>
      </c>
      <c r="CT37">
        <f>SQRT(Taul1!CV37)</f>
        <v>60.21627686929839</v>
      </c>
      <c r="CU37">
        <f>SQRT(Taul1!CW37)</f>
        <v>60.52272300549604</v>
      </c>
      <c r="CV37">
        <f>SQRT(Taul1!CX37)</f>
        <v>60.827625302982199</v>
      </c>
    </row>
    <row r="38" spans="1:100" x14ac:dyDescent="0.3">
      <c r="A38">
        <f>SQRT(Taul1!C38)</f>
        <v>6.164414002968976</v>
      </c>
      <c r="B38">
        <f>SQRT(Taul1!D38)</f>
        <v>8.717797887081348</v>
      </c>
      <c r="C38">
        <f>SQRT(Taul1!E38)</f>
        <v>10.677078252031311</v>
      </c>
      <c r="D38">
        <f>SQRT(Taul1!F38)</f>
        <v>12.328828005937952</v>
      </c>
      <c r="E38">
        <f>SQRT(Taul1!G38)</f>
        <v>13.784048752090222</v>
      </c>
      <c r="F38">
        <f>SQRT(Taul1!H38)</f>
        <v>15.0996688705415</v>
      </c>
      <c r="G38">
        <f>SQRT(Taul1!I38)</f>
        <v>16.30950643030009</v>
      </c>
      <c r="H38">
        <f>SQRT(Taul1!J38)</f>
        <v>17.435595774162696</v>
      </c>
      <c r="I38">
        <f>SQRT(Taul1!K38)</f>
        <v>18.493242008906929</v>
      </c>
      <c r="J38">
        <f>SQRT(Taul1!L38)</f>
        <v>19.493588689617926</v>
      </c>
      <c r="K38">
        <f>SQRT(Taul1!M38)</f>
        <v>20.445048300260872</v>
      </c>
      <c r="L38">
        <f>SQRT(Taul1!N38)</f>
        <v>21.354156504062622</v>
      </c>
      <c r="M38">
        <f>SQRT(Taul1!O38)</f>
        <v>22.22611077089287</v>
      </c>
      <c r="N38">
        <f>SQRT(Taul1!P38)</f>
        <v>23.065125189341593</v>
      </c>
      <c r="O38">
        <f>SQRT(Taul1!Q38)</f>
        <v>23.874672772626646</v>
      </c>
      <c r="P38">
        <f>SQRT(Taul1!R38)</f>
        <v>24.657656011875904</v>
      </c>
      <c r="Q38">
        <f>SQRT(Taul1!S38)</f>
        <v>25.416530054277668</v>
      </c>
      <c r="R38">
        <f>SQRT(Taul1!T38)</f>
        <v>26.153393661244042</v>
      </c>
      <c r="S38">
        <f>SQRT(Taul1!U38)</f>
        <v>26.870057685088806</v>
      </c>
      <c r="T38">
        <f>SQRT(Taul1!V38)</f>
        <v>27.568097504180443</v>
      </c>
      <c r="U38">
        <f>SQRT(Taul1!W38)</f>
        <v>28.24889378365107</v>
      </c>
      <c r="V38">
        <f>SQRT(Taul1!X38)</f>
        <v>28.913664589601922</v>
      </c>
      <c r="W38">
        <f>SQRT(Taul1!Y38)</f>
        <v>29.563490998188964</v>
      </c>
      <c r="X38">
        <f>SQRT(Taul1!Z38)</f>
        <v>30.199337741082999</v>
      </c>
      <c r="Y38">
        <f>SQRT(Taul1!AA38)</f>
        <v>30.822070014844883</v>
      </c>
      <c r="Z38">
        <f>SQRT(Taul1!AB38)</f>
        <v>31.432467291003423</v>
      </c>
      <c r="AA38">
        <f>SQRT(Taul1!AC38)</f>
        <v>32.03123475609393</v>
      </c>
      <c r="AB38">
        <f>SQRT(Taul1!AD38)</f>
        <v>32.619012860600179</v>
      </c>
      <c r="AC38">
        <f>SQRT(Taul1!AE38)</f>
        <v>33.196385345395662</v>
      </c>
      <c r="AD38">
        <f>SQRT(Taul1!AF38)</f>
        <v>33.763886032268267</v>
      </c>
      <c r="AE38">
        <f>SQRT(Taul1!AG38)</f>
        <v>34.322004603461025</v>
      </c>
      <c r="AF38">
        <f>SQRT(Taul1!AH38)</f>
        <v>34.871191548325392</v>
      </c>
      <c r="AG38">
        <f>SQRT(Taul1!AI38)</f>
        <v>35.411862419251548</v>
      </c>
      <c r="AH38">
        <f>SQRT(Taul1!AJ38)</f>
        <v>35.944401511222857</v>
      </c>
      <c r="AI38">
        <f>SQRT(Taul1!AK38)</f>
        <v>36.469165057620941</v>
      </c>
      <c r="AJ38">
        <f>SQRT(Taul1!AL38)</f>
        <v>36.986484017813858</v>
      </c>
      <c r="AK38">
        <f>SQRT(Taul1!AM38)</f>
        <v>37.49666651850535</v>
      </c>
      <c r="AL38">
        <f>SQRT(Taul1!AN38)</f>
        <v>38</v>
      </c>
      <c r="AM38">
        <f>SQRT(Taul1!AO38)</f>
        <v>38.496753109840313</v>
      </c>
      <c r="AN38">
        <f>SQRT(Taul1!AP38)</f>
        <v>38.987177379235852</v>
      </c>
      <c r="AO38">
        <f>SQRT(Taul1!AQ38)</f>
        <v>39.471508711981102</v>
      </c>
      <c r="AP38">
        <f>SQRT(Taul1!AR38)</f>
        <v>39.949968710876355</v>
      </c>
      <c r="AQ38">
        <f>SQRT(Taul1!AS38)</f>
        <v>40.422765862815474</v>
      </c>
      <c r="AR38">
        <f>SQRT(Taul1!AT38)</f>
        <v>40.890096600521744</v>
      </c>
      <c r="AS38">
        <f>SQRT(Taul1!AU38)</f>
        <v>41.352146256270665</v>
      </c>
      <c r="AT38">
        <f>SQRT(Taul1!AV38)</f>
        <v>41.809089920733747</v>
      </c>
      <c r="AU38">
        <f>SQRT(Taul1!AW38)</f>
        <v>42.261093218230876</v>
      </c>
      <c r="AV38">
        <f>SQRT(Taul1!AX38)</f>
        <v>42.708313008125245</v>
      </c>
      <c r="AW38">
        <f>SQRT(Taul1!AY38)</f>
        <v>43.150898020782833</v>
      </c>
      <c r="AX38">
        <f>SQRT(Taul1!AZ38)</f>
        <v>43.588989435406738</v>
      </c>
      <c r="AY38">
        <f>SQRT(Taul1!BA38)</f>
        <v>44.022721406110279</v>
      </c>
      <c r="AZ38">
        <f>SQRT(Taul1!BB38)</f>
        <v>44.45222154178574</v>
      </c>
      <c r="BA38">
        <f>SQRT(Taul1!BC38)</f>
        <v>44.877611344633749</v>
      </c>
      <c r="BB38">
        <f>SQRT(Taul1!BD38)</f>
        <v>45.299006611624499</v>
      </c>
      <c r="BC38">
        <f>SQRT(Taul1!BE38)</f>
        <v>45.71651780264984</v>
      </c>
      <c r="BD38">
        <f>SQRT(Taul1!BF38)</f>
        <v>46.130250378683186</v>
      </c>
      <c r="BE38">
        <f>SQRT(Taul1!BG38)</f>
        <v>46.540305112880382</v>
      </c>
      <c r="BF38">
        <f>SQRT(Taul1!BH38)</f>
        <v>46.94677837722201</v>
      </c>
      <c r="BG38">
        <f>SQRT(Taul1!BI38)</f>
        <v>47.349762407006857</v>
      </c>
      <c r="BH38">
        <f>SQRT(Taul1!BJ38)</f>
        <v>47.749345545253291</v>
      </c>
      <c r="BI38">
        <f>SQRT(Taul1!BK38)</f>
        <v>48.145612468842891</v>
      </c>
      <c r="BJ38">
        <f>SQRT(Taul1!BL38)</f>
        <v>48.538644398046387</v>
      </c>
      <c r="BK38">
        <f>SQRT(Taul1!BM38)</f>
        <v>48.928519290900269</v>
      </c>
      <c r="BL38">
        <f>SQRT(Taul1!BN38)</f>
        <v>49.315312023751808</v>
      </c>
      <c r="BM38">
        <f>SQRT(Taul1!BO38)</f>
        <v>49.699094559156713</v>
      </c>
      <c r="BN38">
        <f>SQRT(Taul1!BP38)</f>
        <v>50.07993610219566</v>
      </c>
      <c r="BO38">
        <f>SQRT(Taul1!BQ38)</f>
        <v>50.457903246171455</v>
      </c>
      <c r="BP38">
        <f>SQRT(Taul1!BR38)</f>
        <v>50.833060108555337</v>
      </c>
      <c r="BQ38">
        <f>SQRT(Taul1!BS38)</f>
        <v>51.205468457968429</v>
      </c>
      <c r="BR38">
        <f>SQRT(Taul1!BT38)</f>
        <v>51.575187832910508</v>
      </c>
      <c r="BS38">
        <f>SQRT(Taul1!BU38)</f>
        <v>51.942275652882209</v>
      </c>
      <c r="BT38">
        <f>SQRT(Taul1!BV38)</f>
        <v>52.306787322488084</v>
      </c>
      <c r="BU38">
        <f>SQRT(Taul1!BW38)</f>
        <v>52.668776329054772</v>
      </c>
      <c r="BV38">
        <f>SQRT(Taul1!BX38)</f>
        <v>53.028294334251406</v>
      </c>
      <c r="BW38">
        <f>SQRT(Taul1!BY38)</f>
        <v>53.385391260156553</v>
      </c>
      <c r="BX38">
        <f>SQRT(Taul1!BZ38)</f>
        <v>53.740115370177612</v>
      </c>
      <c r="BY38">
        <f>SQRT(Taul1!CA38)</f>
        <v>54.092513345194085</v>
      </c>
      <c r="BZ38">
        <f>SQRT(Taul1!CB38)</f>
        <v>54.442630355264797</v>
      </c>
      <c r="CA38">
        <f>SQRT(Taul1!CC38)</f>
        <v>54.790510127210901</v>
      </c>
      <c r="CB38">
        <f>SQRT(Taul1!CD38)</f>
        <v>55.136195008360886</v>
      </c>
      <c r="CC38">
        <f>SQRT(Taul1!CE38)</f>
        <v>55.47972602672079</v>
      </c>
      <c r="CD38">
        <f>SQRT(Taul1!CF38)</f>
        <v>55.821142947811452</v>
      </c>
      <c r="CE38">
        <f>SQRT(Taul1!CG38)</f>
        <v>56.160484328395889</v>
      </c>
      <c r="CF38">
        <f>SQRT(Taul1!CH38)</f>
        <v>56.49778756730214</v>
      </c>
      <c r="CG38">
        <f>SQRT(Taul1!CI38)</f>
        <v>56.833088953531288</v>
      </c>
      <c r="CH38">
        <f>SQRT(Taul1!CJ38)</f>
        <v>57.166423711825807</v>
      </c>
      <c r="CI38">
        <f>SQRT(Taul1!CK38)</f>
        <v>57.497826045860201</v>
      </c>
      <c r="CJ38">
        <f>SQRT(Taul1!CL38)</f>
        <v>57.827329179203844</v>
      </c>
      <c r="CK38">
        <f>SQRT(Taul1!CM38)</f>
        <v>58.154965394194846</v>
      </c>
      <c r="CL38">
        <f>SQRT(Taul1!CN38)</f>
        <v>58.480766068853782</v>
      </c>
      <c r="CM38">
        <f>SQRT(Taul1!CO38)</f>
        <v>58.80476171195663</v>
      </c>
      <c r="CN38">
        <f>SQRT(Taul1!CP38)</f>
        <v>59.126981996377928</v>
      </c>
      <c r="CO38">
        <f>SQRT(Taul1!CQ38)</f>
        <v>59.447455790807396</v>
      </c>
      <c r="CP38">
        <f>SQRT(Taul1!CR38)</f>
        <v>59.766211189935738</v>
      </c>
      <c r="CQ38">
        <f>SQRT(Taul1!CS38)</f>
        <v>60.083275543199207</v>
      </c>
      <c r="CR38">
        <f>SQRT(Taul1!CT38)</f>
        <v>60.398675482165999</v>
      </c>
      <c r="CS38">
        <f>SQRT(Taul1!CU38)</f>
        <v>60.712436946642157</v>
      </c>
      <c r="CT38">
        <f>SQRT(Taul1!CV38)</f>
        <v>61.02458520956943</v>
      </c>
      <c r="CU38">
        <f>SQRT(Taul1!CW38)</f>
        <v>61.335144900782616</v>
      </c>
      <c r="CV38">
        <f>SQRT(Taul1!CX38)</f>
        <v>61.644140029689765</v>
      </c>
    </row>
    <row r="39" spans="1:100" x14ac:dyDescent="0.3">
      <c r="A39">
        <f>SQRT(Taul1!C39)</f>
        <v>6.2449979983983983</v>
      </c>
      <c r="B39">
        <f>SQRT(Taul1!D39)</f>
        <v>8.8317608663278477</v>
      </c>
      <c r="C39">
        <f>SQRT(Taul1!E39)</f>
        <v>10.816653826391969</v>
      </c>
      <c r="D39">
        <f>SQRT(Taul1!F39)</f>
        <v>12.489995996796797</v>
      </c>
      <c r="E39">
        <f>SQRT(Taul1!G39)</f>
        <v>13.964240043768941</v>
      </c>
      <c r="F39">
        <f>SQRT(Taul1!H39)</f>
        <v>15.297058540778355</v>
      </c>
      <c r="G39">
        <f>SQRT(Taul1!I39)</f>
        <v>16.522711641858304</v>
      </c>
      <c r="H39">
        <f>SQRT(Taul1!J39)</f>
        <v>17.663521732655695</v>
      </c>
      <c r="I39">
        <f>SQRT(Taul1!K39)</f>
        <v>18.734993995195193</v>
      </c>
      <c r="J39">
        <f>SQRT(Taul1!L39)</f>
        <v>19.748417658131498</v>
      </c>
      <c r="K39">
        <f>SQRT(Taul1!M39)</f>
        <v>20.71231517720798</v>
      </c>
      <c r="L39">
        <f>SQRT(Taul1!N39)</f>
        <v>21.633307652783937</v>
      </c>
      <c r="M39">
        <f>SQRT(Taul1!O39)</f>
        <v>22.516660498395403</v>
      </c>
      <c r="N39">
        <f>SQRT(Taul1!P39)</f>
        <v>23.366642891095847</v>
      </c>
      <c r="O39">
        <f>SQRT(Taul1!Q39)</f>
        <v>24.186773244895647</v>
      </c>
      <c r="P39">
        <f>SQRT(Taul1!R39)</f>
        <v>24.979991993593593</v>
      </c>
      <c r="Q39">
        <f>SQRT(Taul1!S39)</f>
        <v>25.748786379167466</v>
      </c>
      <c r="R39">
        <f>SQRT(Taul1!T39)</f>
        <v>26.49528259898354</v>
      </c>
      <c r="S39">
        <f>SQRT(Taul1!U39)</f>
        <v>27.221315177632398</v>
      </c>
      <c r="T39">
        <f>SQRT(Taul1!V39)</f>
        <v>27.928480087537881</v>
      </c>
      <c r="U39">
        <f>SQRT(Taul1!W39)</f>
        <v>28.61817604250837</v>
      </c>
      <c r="V39">
        <f>SQRT(Taul1!X39)</f>
        <v>29.29163703175362</v>
      </c>
      <c r="W39">
        <f>SQRT(Taul1!Y39)</f>
        <v>29.949958263743873</v>
      </c>
      <c r="X39">
        <f>SQRT(Taul1!Z39)</f>
        <v>30.594117081556711</v>
      </c>
      <c r="Y39">
        <f>SQRT(Taul1!AA39)</f>
        <v>31.22498999199199</v>
      </c>
      <c r="Z39">
        <f>SQRT(Taul1!AB39)</f>
        <v>31.843366656181317</v>
      </c>
      <c r="AA39">
        <f>SQRT(Taul1!AC39)</f>
        <v>32.449961479175904</v>
      </c>
      <c r="AB39">
        <f>SQRT(Taul1!AD39)</f>
        <v>33.045423283716609</v>
      </c>
      <c r="AC39">
        <f>SQRT(Taul1!AE39)</f>
        <v>33.630343441600473</v>
      </c>
      <c r="AD39">
        <f>SQRT(Taul1!AF39)</f>
        <v>34.205262752974143</v>
      </c>
      <c r="AE39">
        <f>SQRT(Taul1!AG39)</f>
        <v>34.770677301427419</v>
      </c>
      <c r="AF39">
        <f>SQRT(Taul1!AH39)</f>
        <v>35.327043465311391</v>
      </c>
      <c r="AG39">
        <f>SQRT(Taul1!AI39)</f>
        <v>35.874782229304195</v>
      </c>
      <c r="AH39">
        <f>SQRT(Taul1!AJ39)</f>
        <v>36.414282912066248</v>
      </c>
      <c r="AI39">
        <f>SQRT(Taul1!AK39)</f>
        <v>36.945906403822335</v>
      </c>
      <c r="AJ39">
        <f>SQRT(Taul1!AL39)</f>
        <v>37.469987990390386</v>
      </c>
      <c r="AK39">
        <f>SQRT(Taul1!AM39)</f>
        <v>37.986839826445156</v>
      </c>
      <c r="AL39">
        <f>SQRT(Taul1!AN39)</f>
        <v>38.496753109840313</v>
      </c>
      <c r="AM39">
        <f>SQRT(Taul1!AO39)</f>
        <v>39</v>
      </c>
      <c r="AN39">
        <f>SQRT(Taul1!AP39)</f>
        <v>39.496835316262995</v>
      </c>
      <c r="AO39">
        <f>SQRT(Taul1!AQ39)</f>
        <v>39.987498046264413</v>
      </c>
      <c r="AP39">
        <f>SQRT(Taul1!AR39)</f>
        <v>40.472212689696121</v>
      </c>
      <c r="AQ39">
        <f>SQRT(Taul1!AS39)</f>
        <v>40.951190458886543</v>
      </c>
      <c r="AR39">
        <f>SQRT(Taul1!AT39)</f>
        <v>41.42463035441596</v>
      </c>
      <c r="AS39">
        <f>SQRT(Taul1!AU39)</f>
        <v>41.892720131306824</v>
      </c>
      <c r="AT39">
        <f>SQRT(Taul1!AV39)</f>
        <v>42.355637169094742</v>
      </c>
      <c r="AU39">
        <f>SQRT(Taul1!AW39)</f>
        <v>42.813549257215293</v>
      </c>
      <c r="AV39">
        <f>SQRT(Taul1!AX39)</f>
        <v>43.266615305567875</v>
      </c>
      <c r="AW39">
        <f>SQRT(Taul1!AY39)</f>
        <v>43.71498598878879</v>
      </c>
      <c r="AX39">
        <f>SQRT(Taul1!AZ39)</f>
        <v>44.158804331639232</v>
      </c>
      <c r="AY39">
        <f>SQRT(Taul1!BA39)</f>
        <v>44.598206241955516</v>
      </c>
      <c r="AZ39">
        <f>SQRT(Taul1!BB39)</f>
        <v>45.033320996790806</v>
      </c>
      <c r="BA39">
        <f>SQRT(Taul1!BC39)</f>
        <v>45.464271686677222</v>
      </c>
      <c r="BB39">
        <f>SQRT(Taul1!BD39)</f>
        <v>45.891175622335062</v>
      </c>
      <c r="BC39">
        <f>SQRT(Taul1!BE39)</f>
        <v>46.314144707637645</v>
      </c>
      <c r="BD39">
        <f>SQRT(Taul1!BF39)</f>
        <v>46.733285782191693</v>
      </c>
      <c r="BE39">
        <f>SQRT(Taul1!BG39)</f>
        <v>47.148700936505136</v>
      </c>
      <c r="BF39">
        <f>SQRT(Taul1!BH39)</f>
        <v>47.560487802376457</v>
      </c>
      <c r="BG39">
        <f>SQRT(Taul1!BI39)</f>
        <v>47.968739820845826</v>
      </c>
      <c r="BH39">
        <f>SQRT(Taul1!BJ39)</f>
        <v>48.373546489791295</v>
      </c>
      <c r="BI39">
        <f>SQRT(Taul1!BK39)</f>
        <v>48.774993593028796</v>
      </c>
      <c r="BJ39">
        <f>SQRT(Taul1!BL39)</f>
        <v>49.17316341257699</v>
      </c>
      <c r="BK39">
        <f>SQRT(Taul1!BM39)</f>
        <v>49.568134925574917</v>
      </c>
      <c r="BL39">
        <f>SQRT(Taul1!BN39)</f>
        <v>49.959983987187186</v>
      </c>
      <c r="BM39">
        <f>SQRT(Taul1!BO39)</f>
        <v>50.34878350069642</v>
      </c>
      <c r="BN39">
        <f>SQRT(Taul1!BP39)</f>
        <v>50.734603575863289</v>
      </c>
      <c r="BO39">
        <f>SQRT(Taul1!BQ39)</f>
        <v>51.117511676528231</v>
      </c>
      <c r="BP39">
        <f>SQRT(Taul1!BR39)</f>
        <v>51.497572758334933</v>
      </c>
      <c r="BQ39">
        <f>SQRT(Taul1!BS39)</f>
        <v>51.874849397371747</v>
      </c>
      <c r="BR39">
        <f>SQRT(Taul1!BT39)</f>
        <v>52.249401910452526</v>
      </c>
      <c r="BS39">
        <f>SQRT(Taul1!BU39)</f>
        <v>52.621288467691478</v>
      </c>
      <c r="BT39">
        <f>SQRT(Taul1!BV39)</f>
        <v>52.990565197967079</v>
      </c>
      <c r="BU39">
        <f>SQRT(Taul1!BW39)</f>
        <v>53.3572862878164</v>
      </c>
      <c r="BV39">
        <f>SQRT(Taul1!BX39)</f>
        <v>53.721504074253168</v>
      </c>
      <c r="BW39">
        <f>SQRT(Taul1!BY39)</f>
        <v>54.083269131959838</v>
      </c>
      <c r="BX39">
        <f>SQRT(Taul1!BZ39)</f>
        <v>54.442630355264797</v>
      </c>
      <c r="BY39">
        <f>SQRT(Taul1!CA39)</f>
        <v>54.799635035281028</v>
      </c>
      <c r="BZ39">
        <f>SQRT(Taul1!CB39)</f>
        <v>55.154328932550705</v>
      </c>
      <c r="CA39">
        <f>SQRT(Taul1!CC39)</f>
        <v>55.506756345511668</v>
      </c>
      <c r="CB39">
        <f>SQRT(Taul1!CD39)</f>
        <v>55.856960175075763</v>
      </c>
      <c r="CC39">
        <f>SQRT(Taul1!CE39)</f>
        <v>56.204981985585583</v>
      </c>
      <c r="CD39">
        <f>SQRT(Taul1!CF39)</f>
        <v>56.550862062394771</v>
      </c>
      <c r="CE39">
        <f>SQRT(Taul1!CG39)</f>
        <v>56.894639466297704</v>
      </c>
      <c r="CF39">
        <f>SQRT(Taul1!CH39)</f>
        <v>57.23635208501674</v>
      </c>
      <c r="CG39">
        <f>SQRT(Taul1!CI39)</f>
        <v>57.576036681939129</v>
      </c>
      <c r="CH39">
        <f>SQRT(Taul1!CJ39)</f>
        <v>57.913728942281033</v>
      </c>
      <c r="CI39">
        <f>SQRT(Taul1!CK39)</f>
        <v>58.249463516842795</v>
      </c>
      <c r="CJ39">
        <f>SQRT(Taul1!CL39)</f>
        <v>58.58327406350724</v>
      </c>
      <c r="CK39">
        <f>SQRT(Taul1!CM39)</f>
        <v>58.915193286621744</v>
      </c>
      <c r="CL39">
        <f>SQRT(Taul1!CN39)</f>
        <v>59.245252974394496</v>
      </c>
      <c r="CM39">
        <f>SQRT(Taul1!CO39)</f>
        <v>59.573484034425917</v>
      </c>
      <c r="CN39">
        <f>SQRT(Taul1!CP39)</f>
        <v>59.899916527487747</v>
      </c>
      <c r="CO39">
        <f>SQRT(Taul1!CQ39)</f>
        <v>60.224579699654193</v>
      </c>
      <c r="CP39">
        <f>SQRT(Taul1!CR39)</f>
        <v>60.547502012882411</v>
      </c>
      <c r="CQ39">
        <f>SQRT(Taul1!CS39)</f>
        <v>60.868711174132805</v>
      </c>
      <c r="CR39">
        <f>SQRT(Taul1!CT39)</f>
        <v>61.188234163113421</v>
      </c>
      <c r="CS39">
        <f>SQRT(Taul1!CU39)</f>
        <v>61.506097258727124</v>
      </c>
      <c r="CT39">
        <f>SQRT(Taul1!CV39)</f>
        <v>61.822326064294927</v>
      </c>
      <c r="CU39">
        <f>SQRT(Taul1!CW39)</f>
        <v>62.136945531623937</v>
      </c>
      <c r="CV39">
        <f>SQRT(Taul1!CX39)</f>
        <v>62.44997998398398</v>
      </c>
    </row>
    <row r="40" spans="1:100" x14ac:dyDescent="0.3">
      <c r="A40">
        <f>SQRT(Taul1!C40)</f>
        <v>6.324555320336759</v>
      </c>
      <c r="B40">
        <f>SQRT(Taul1!D40)</f>
        <v>8.9442719099991592</v>
      </c>
      <c r="C40">
        <f>SQRT(Taul1!E40)</f>
        <v>10.954451150103322</v>
      </c>
      <c r="D40">
        <f>SQRT(Taul1!F40)</f>
        <v>12.649110640673518</v>
      </c>
      <c r="E40">
        <f>SQRT(Taul1!G40)</f>
        <v>14.142135623730951</v>
      </c>
      <c r="F40">
        <f>SQRT(Taul1!H40)</f>
        <v>15.491933384829668</v>
      </c>
      <c r="G40">
        <f>SQRT(Taul1!I40)</f>
        <v>16.733200530681511</v>
      </c>
      <c r="H40">
        <f>SQRT(Taul1!J40)</f>
        <v>17.888543819998318</v>
      </c>
      <c r="I40">
        <f>SQRT(Taul1!K40)</f>
        <v>18.973665961010276</v>
      </c>
      <c r="J40">
        <f>SQRT(Taul1!L40)</f>
        <v>20</v>
      </c>
      <c r="K40">
        <f>SQRT(Taul1!M40)</f>
        <v>20.976176963403031</v>
      </c>
      <c r="L40">
        <f>SQRT(Taul1!N40)</f>
        <v>21.908902300206645</v>
      </c>
      <c r="M40">
        <f>SQRT(Taul1!O40)</f>
        <v>22.803508501982758</v>
      </c>
      <c r="N40">
        <f>SQRT(Taul1!P40)</f>
        <v>23.664319132398465</v>
      </c>
      <c r="O40">
        <f>SQRT(Taul1!Q40)</f>
        <v>24.494897427831781</v>
      </c>
      <c r="P40">
        <f>SQRT(Taul1!R40)</f>
        <v>25.298221281347036</v>
      </c>
      <c r="Q40">
        <f>SQRT(Taul1!S40)</f>
        <v>26.076809620810597</v>
      </c>
      <c r="R40">
        <f>SQRT(Taul1!T40)</f>
        <v>26.832815729997478</v>
      </c>
      <c r="S40">
        <f>SQRT(Taul1!U40)</f>
        <v>27.568097504180443</v>
      </c>
      <c r="T40">
        <f>SQRT(Taul1!V40)</f>
        <v>28.284271247461902</v>
      </c>
      <c r="U40">
        <f>SQRT(Taul1!W40)</f>
        <v>28.982753492378876</v>
      </c>
      <c r="V40">
        <f>SQRT(Taul1!X40)</f>
        <v>29.664793948382652</v>
      </c>
      <c r="W40">
        <f>SQRT(Taul1!Y40)</f>
        <v>30.331501776206203</v>
      </c>
      <c r="X40">
        <f>SQRT(Taul1!Z40)</f>
        <v>30.983866769659336</v>
      </c>
      <c r="Y40">
        <f>SQRT(Taul1!AA40)</f>
        <v>31.622776601683793</v>
      </c>
      <c r="Z40">
        <f>SQRT(Taul1!AB40)</f>
        <v>32.249030993194197</v>
      </c>
      <c r="AA40">
        <f>SQRT(Taul1!AC40)</f>
        <v>32.863353450309965</v>
      </c>
      <c r="AB40">
        <f>SQRT(Taul1!AD40)</f>
        <v>33.466401061363023</v>
      </c>
      <c r="AC40">
        <f>SQRT(Taul1!AE40)</f>
        <v>34.058772731852805</v>
      </c>
      <c r="AD40">
        <f>SQRT(Taul1!AF40)</f>
        <v>34.641016151377549</v>
      </c>
      <c r="AE40">
        <f>SQRT(Taul1!AG40)</f>
        <v>35.213633723318019</v>
      </c>
      <c r="AF40">
        <f>SQRT(Taul1!AH40)</f>
        <v>35.777087639996637</v>
      </c>
      <c r="AG40">
        <f>SQRT(Taul1!AI40)</f>
        <v>36.331804249169899</v>
      </c>
      <c r="AH40">
        <f>SQRT(Taul1!AJ40)</f>
        <v>36.878177829171548</v>
      </c>
      <c r="AI40">
        <f>SQRT(Taul1!AK40)</f>
        <v>37.416573867739416</v>
      </c>
      <c r="AJ40">
        <f>SQRT(Taul1!AL40)</f>
        <v>37.947331922020552</v>
      </c>
      <c r="AK40">
        <f>SQRT(Taul1!AM40)</f>
        <v>38.470768123342687</v>
      </c>
      <c r="AL40">
        <f>SQRT(Taul1!AN40)</f>
        <v>38.987177379235852</v>
      </c>
      <c r="AM40">
        <f>SQRT(Taul1!AO40)</f>
        <v>39.496835316262995</v>
      </c>
      <c r="AN40">
        <f>SQRT(Taul1!AP40)</f>
        <v>40</v>
      </c>
      <c r="AO40">
        <f>SQRT(Taul1!AQ40)</f>
        <v>40.496913462633174</v>
      </c>
      <c r="AP40">
        <f>SQRT(Taul1!AR40)</f>
        <v>40.987803063838392</v>
      </c>
      <c r="AQ40">
        <f>SQRT(Taul1!AS40)</f>
        <v>41.47288270665544</v>
      </c>
      <c r="AR40">
        <f>SQRT(Taul1!AT40)</f>
        <v>41.952353926806062</v>
      </c>
      <c r="AS40">
        <f>SQRT(Taul1!AU40)</f>
        <v>42.426406871192853</v>
      </c>
      <c r="AT40">
        <f>SQRT(Taul1!AV40)</f>
        <v>42.895221179054431</v>
      </c>
      <c r="AU40">
        <f>SQRT(Taul1!AW40)</f>
        <v>43.358966777357601</v>
      </c>
      <c r="AV40">
        <f>SQRT(Taul1!AX40)</f>
        <v>43.81780460041329</v>
      </c>
      <c r="AW40">
        <f>SQRT(Taul1!AY40)</f>
        <v>44.271887242357309</v>
      </c>
      <c r="AX40">
        <f>SQRT(Taul1!AZ40)</f>
        <v>44.721359549995796</v>
      </c>
      <c r="AY40">
        <f>SQRT(Taul1!BA40)</f>
        <v>45.166359162544857</v>
      </c>
      <c r="AZ40">
        <f>SQRT(Taul1!BB40)</f>
        <v>45.607017003965517</v>
      </c>
      <c r="BA40">
        <f>SQRT(Taul1!BC40)</f>
        <v>46.043457732885351</v>
      </c>
      <c r="BB40">
        <f>SQRT(Taul1!BD40)</f>
        <v>46.475800154489001</v>
      </c>
      <c r="BC40">
        <f>SQRT(Taul1!BE40)</f>
        <v>46.904157598234299</v>
      </c>
      <c r="BD40">
        <f>SQRT(Taul1!BF40)</f>
        <v>47.328638264796929</v>
      </c>
      <c r="BE40">
        <f>SQRT(Taul1!BG40)</f>
        <v>47.749345545253291</v>
      </c>
      <c r="BF40">
        <f>SQRT(Taul1!BH40)</f>
        <v>48.166378315169183</v>
      </c>
      <c r="BG40">
        <f>SQRT(Taul1!BI40)</f>
        <v>48.579831205964474</v>
      </c>
      <c r="BH40">
        <f>SQRT(Taul1!BJ40)</f>
        <v>48.989794855663561</v>
      </c>
      <c r="BI40">
        <f>SQRT(Taul1!BK40)</f>
        <v>49.396356140913873</v>
      </c>
      <c r="BJ40">
        <f>SQRT(Taul1!BL40)</f>
        <v>49.79959839195493</v>
      </c>
      <c r="BK40">
        <f>SQRT(Taul1!BM40)</f>
        <v>50.19960159204453</v>
      </c>
      <c r="BL40">
        <f>SQRT(Taul1!BN40)</f>
        <v>50.596442562694072</v>
      </c>
      <c r="BM40">
        <f>SQRT(Taul1!BO40)</f>
        <v>50.990195135927848</v>
      </c>
      <c r="BN40">
        <f>SQRT(Taul1!BP40)</f>
        <v>51.380930314660517</v>
      </c>
      <c r="BO40">
        <f>SQRT(Taul1!BQ40)</f>
        <v>51.768716422179139</v>
      </c>
      <c r="BP40">
        <f>SQRT(Taul1!BR40)</f>
        <v>52.153619241621193</v>
      </c>
      <c r="BQ40">
        <f>SQRT(Taul1!BS40)</f>
        <v>52.535702146254792</v>
      </c>
      <c r="BR40">
        <f>SQRT(Taul1!BT40)</f>
        <v>52.915026221291811</v>
      </c>
      <c r="BS40">
        <f>SQRT(Taul1!BU40)</f>
        <v>53.291650377896914</v>
      </c>
      <c r="BT40">
        <f>SQRT(Taul1!BV40)</f>
        <v>53.665631459994955</v>
      </c>
      <c r="BU40">
        <f>SQRT(Taul1!BW40)</f>
        <v>54.037024344425184</v>
      </c>
      <c r="BV40">
        <f>SQRT(Taul1!BX40)</f>
        <v>54.405882034941776</v>
      </c>
      <c r="BW40">
        <f>SQRT(Taul1!BY40)</f>
        <v>54.772255750516614</v>
      </c>
      <c r="BX40">
        <f>SQRT(Taul1!BZ40)</f>
        <v>55.136195008360886</v>
      </c>
      <c r="BY40">
        <f>SQRT(Taul1!CA40)</f>
        <v>55.497747702046432</v>
      </c>
      <c r="BZ40">
        <f>SQRT(Taul1!CB40)</f>
        <v>55.856960175075763</v>
      </c>
      <c r="CA40">
        <f>SQRT(Taul1!CC40)</f>
        <v>56.213877290220786</v>
      </c>
      <c r="CB40">
        <f>SQRT(Taul1!CD40)</f>
        <v>56.568542494923804</v>
      </c>
      <c r="CC40">
        <f>SQRT(Taul1!CE40)</f>
        <v>56.920997883030829</v>
      </c>
      <c r="CD40">
        <f>SQRT(Taul1!CF40)</f>
        <v>57.271284253105414</v>
      </c>
      <c r="CE40">
        <f>SQRT(Taul1!CG40)</f>
        <v>57.619441163551734</v>
      </c>
      <c r="CF40">
        <f>SQRT(Taul1!CH40)</f>
        <v>57.965506984757752</v>
      </c>
      <c r="CG40">
        <f>SQRT(Taul1!CI40)</f>
        <v>58.309518948453004</v>
      </c>
      <c r="CH40">
        <f>SQRT(Taul1!CJ40)</f>
        <v>58.651513194460719</v>
      </c>
      <c r="CI40">
        <f>SQRT(Taul1!CK40)</f>
        <v>58.9915248150105</v>
      </c>
      <c r="CJ40">
        <f>SQRT(Taul1!CL40)</f>
        <v>59.329587896765304</v>
      </c>
      <c r="CK40">
        <f>SQRT(Taul1!CM40)</f>
        <v>59.665735560705194</v>
      </c>
      <c r="CL40">
        <f>SQRT(Taul1!CN40)</f>
        <v>60</v>
      </c>
      <c r="CM40">
        <f>SQRT(Taul1!CO40)</f>
        <v>60.332412515993425</v>
      </c>
      <c r="CN40">
        <f>SQRT(Taul1!CP40)</f>
        <v>60.663003552412405</v>
      </c>
      <c r="CO40">
        <f>SQRT(Taul1!CQ40)</f>
        <v>60.991802727907626</v>
      </c>
      <c r="CP40">
        <f>SQRT(Taul1!CR40)</f>
        <v>61.318838867023565</v>
      </c>
      <c r="CQ40">
        <f>SQRT(Taul1!CS40)</f>
        <v>61.644140029689765</v>
      </c>
      <c r="CR40">
        <f>SQRT(Taul1!CT40)</f>
        <v>61.967733539318672</v>
      </c>
      <c r="CS40">
        <f>SQRT(Taul1!CU40)</f>
        <v>62.289646009589745</v>
      </c>
      <c r="CT40">
        <f>SQRT(Taul1!CV40)</f>
        <v>62.609903369994115</v>
      </c>
      <c r="CU40">
        <f>SQRT(Taul1!CW40)</f>
        <v>62.928530890209096</v>
      </c>
      <c r="CV40">
        <f>SQRT(Taul1!CX40)</f>
        <v>63.245553203367585</v>
      </c>
    </row>
    <row r="41" spans="1:100" x14ac:dyDescent="0.3">
      <c r="A41">
        <f>SQRT(Taul1!C41)</f>
        <v>6.4031242374328485</v>
      </c>
      <c r="B41">
        <f>SQRT(Taul1!D41)</f>
        <v>9.0553851381374173</v>
      </c>
      <c r="C41">
        <f>SQRT(Taul1!E41)</f>
        <v>11.090536506409418</v>
      </c>
      <c r="D41">
        <f>SQRT(Taul1!F41)</f>
        <v>12.806248474865697</v>
      </c>
      <c r="E41">
        <f>SQRT(Taul1!G41)</f>
        <v>14.317821063276353</v>
      </c>
      <c r="F41">
        <f>SQRT(Taul1!H41)</f>
        <v>15.684387141358123</v>
      </c>
      <c r="G41">
        <f>SQRT(Taul1!I41)</f>
        <v>16.941074346097416</v>
      </c>
      <c r="H41">
        <f>SQRT(Taul1!J41)</f>
        <v>18.110770276274835</v>
      </c>
      <c r="I41">
        <f>SQRT(Taul1!K41)</f>
        <v>19.209372712298546</v>
      </c>
      <c r="J41">
        <f>SQRT(Taul1!L41)</f>
        <v>20.248456731316587</v>
      </c>
      <c r="K41">
        <f>SQRT(Taul1!M41)</f>
        <v>21.236760581595302</v>
      </c>
      <c r="L41">
        <f>SQRT(Taul1!N41)</f>
        <v>22.181073012818835</v>
      </c>
      <c r="M41">
        <f>SQRT(Taul1!O41)</f>
        <v>23.086792761230392</v>
      </c>
      <c r="N41">
        <f>SQRT(Taul1!P41)</f>
        <v>23.958297101421877</v>
      </c>
      <c r="O41">
        <f>SQRT(Taul1!Q41)</f>
        <v>24.79919353527449</v>
      </c>
      <c r="P41">
        <f>SQRT(Taul1!R41)</f>
        <v>25.612496949731394</v>
      </c>
      <c r="Q41">
        <f>SQRT(Taul1!S41)</f>
        <v>26.40075756488817</v>
      </c>
      <c r="R41">
        <f>SQRT(Taul1!T41)</f>
        <v>27.166155414412248</v>
      </c>
      <c r="S41">
        <f>SQRT(Taul1!U41)</f>
        <v>27.910571473905726</v>
      </c>
      <c r="T41">
        <f>SQRT(Taul1!V41)</f>
        <v>28.635642126552707</v>
      </c>
      <c r="U41">
        <f>SQRT(Taul1!W41)</f>
        <v>29.34280150224242</v>
      </c>
      <c r="V41">
        <f>SQRT(Taul1!X41)</f>
        <v>30.033314835362415</v>
      </c>
      <c r="W41">
        <f>SQRT(Taul1!Y41)</f>
        <v>30.708305065568176</v>
      </c>
      <c r="X41">
        <f>SQRT(Taul1!Z41)</f>
        <v>31.368774282716245</v>
      </c>
      <c r="Y41">
        <f>SQRT(Taul1!AA41)</f>
        <v>32.015621187164243</v>
      </c>
      <c r="Z41">
        <f>SQRT(Taul1!AB41)</f>
        <v>32.649655434629018</v>
      </c>
      <c r="AA41">
        <f>SQRT(Taul1!AC41)</f>
        <v>33.271609519228249</v>
      </c>
      <c r="AB41">
        <f>SQRT(Taul1!AD41)</f>
        <v>33.882148692194832</v>
      </c>
      <c r="AC41">
        <f>SQRT(Taul1!AE41)</f>
        <v>34.481879299133332</v>
      </c>
      <c r="AD41">
        <f>SQRT(Taul1!AF41)</f>
        <v>35.071355833500363</v>
      </c>
      <c r="AE41">
        <f>SQRT(Taul1!AG41)</f>
        <v>35.651086939951774</v>
      </c>
      <c r="AF41">
        <f>SQRT(Taul1!AH41)</f>
        <v>36.221540552549669</v>
      </c>
      <c r="AG41">
        <f>SQRT(Taul1!AI41)</f>
        <v>36.783148315499041</v>
      </c>
      <c r="AH41">
        <f>SQRT(Taul1!AJ41)</f>
        <v>37.336309405188942</v>
      </c>
      <c r="AI41">
        <f>SQRT(Taul1!AK41)</f>
        <v>37.881393849751625</v>
      </c>
      <c r="AJ41">
        <f>SQRT(Taul1!AL41)</f>
        <v>38.418745424597091</v>
      </c>
      <c r="AK41">
        <f>SQRT(Taul1!AM41)</f>
        <v>38.948684188300895</v>
      </c>
      <c r="AL41">
        <f>SQRT(Taul1!AN41)</f>
        <v>39.471508711981102</v>
      </c>
      <c r="AM41">
        <f>SQRT(Taul1!AO41)</f>
        <v>39.987498046264413</v>
      </c>
      <c r="AN41">
        <f>SQRT(Taul1!AP41)</f>
        <v>40.496913462633174</v>
      </c>
      <c r="AO41">
        <f>SQRT(Taul1!AQ41)</f>
        <v>41</v>
      </c>
      <c r="AP41">
        <f>SQRT(Taul1!AR41)</f>
        <v>41.496987842492857</v>
      </c>
      <c r="AQ41">
        <f>SQRT(Taul1!AS41)</f>
        <v>41.98809355043403</v>
      </c>
      <c r="AR41">
        <f>SQRT(Taul1!AT41)</f>
        <v>42.473521163190604</v>
      </c>
      <c r="AS41">
        <f>SQRT(Taul1!AU41)</f>
        <v>42.953463189829058</v>
      </c>
      <c r="AT41">
        <f>SQRT(Taul1!AV41)</f>
        <v>43.428101501216929</v>
      </c>
      <c r="AU41">
        <f>SQRT(Taul1!AW41)</f>
        <v>43.89760813529594</v>
      </c>
      <c r="AV41">
        <f>SQRT(Taul1!AX41)</f>
        <v>44.362146025637671</v>
      </c>
      <c r="AW41">
        <f>SQRT(Taul1!AY41)</f>
        <v>44.82186966202994</v>
      </c>
      <c r="AX41">
        <f>SQRT(Taul1!AZ41)</f>
        <v>45.276925690687087</v>
      </c>
      <c r="AY41">
        <f>SQRT(Taul1!BA41)</f>
        <v>45.727453460694704</v>
      </c>
      <c r="AZ41">
        <f>SQRT(Taul1!BB41)</f>
        <v>46.173585522460783</v>
      </c>
      <c r="BA41">
        <f>SQRT(Taul1!BC41)</f>
        <v>46.61544808322666</v>
      </c>
      <c r="BB41">
        <f>SQRT(Taul1!BD41)</f>
        <v>47.053161424074368</v>
      </c>
      <c r="BC41">
        <f>SQRT(Taul1!BE41)</f>
        <v>47.486840282335066</v>
      </c>
      <c r="BD41">
        <f>SQRT(Taul1!BF41)</f>
        <v>47.916594202843754</v>
      </c>
      <c r="BE41">
        <f>SQRT(Taul1!BG41)</f>
        <v>48.342527861087284</v>
      </c>
      <c r="BF41">
        <f>SQRT(Taul1!BH41)</f>
        <v>48.764741360946438</v>
      </c>
      <c r="BG41">
        <f>SQRT(Taul1!BI41)</f>
        <v>49.183330509431748</v>
      </c>
      <c r="BH41">
        <f>SQRT(Taul1!BJ41)</f>
        <v>49.598387070548981</v>
      </c>
      <c r="BI41">
        <f>SQRT(Taul1!BK41)</f>
        <v>50.009999000199947</v>
      </c>
      <c r="BJ41">
        <f>SQRT(Taul1!BL41)</f>
        <v>50.418250663822121</v>
      </c>
      <c r="BK41">
        <f>SQRT(Taul1!BM41)</f>
        <v>50.823223038292248</v>
      </c>
      <c r="BL41">
        <f>SQRT(Taul1!BN41)</f>
        <v>51.224993899462788</v>
      </c>
      <c r="BM41">
        <f>SQRT(Taul1!BO41)</f>
        <v>51.623637996561229</v>
      </c>
      <c r="BN41">
        <f>SQRT(Taul1!BP41)</f>
        <v>52.019227214559812</v>
      </c>
      <c r="BO41">
        <f>SQRT(Taul1!BQ41)</f>
        <v>52.411830725514633</v>
      </c>
      <c r="BP41">
        <f>SQRT(Taul1!BR41)</f>
        <v>52.801515129776341</v>
      </c>
      <c r="BQ41">
        <f>SQRT(Taul1!BS41)</f>
        <v>53.1883445878888</v>
      </c>
      <c r="BR41">
        <f>SQRT(Taul1!BT41)</f>
        <v>53.572380943915498</v>
      </c>
      <c r="BS41">
        <f>SQRT(Taul1!BU41)</f>
        <v>53.953683840864841</v>
      </c>
      <c r="BT41">
        <f>SQRT(Taul1!BV41)</f>
        <v>54.332310828824497</v>
      </c>
      <c r="BU41">
        <f>SQRT(Taul1!BW41)</f>
        <v>54.708317466359723</v>
      </c>
      <c r="BV41">
        <f>SQRT(Taul1!BX41)</f>
        <v>55.081757415681643</v>
      </c>
      <c r="BW41">
        <f>SQRT(Taul1!BY41)</f>
        <v>55.452682532047085</v>
      </c>
      <c r="BX41">
        <f>SQRT(Taul1!BZ41)</f>
        <v>55.821142947811452</v>
      </c>
      <c r="BY41">
        <f>SQRT(Taul1!CA41)</f>
        <v>56.187187151520583</v>
      </c>
      <c r="BZ41">
        <f>SQRT(Taul1!CB41)</f>
        <v>56.550862062394771</v>
      </c>
      <c r="CA41">
        <f>SQRT(Taul1!CC41)</f>
        <v>56.912213100528781</v>
      </c>
      <c r="CB41">
        <f>SQRT(Taul1!CD41)</f>
        <v>57.271284253105414</v>
      </c>
      <c r="CC41">
        <f>SQRT(Taul1!CE41)</f>
        <v>57.628118136895637</v>
      </c>
      <c r="CD41">
        <f>SQRT(Taul1!CF41)</f>
        <v>57.982756057296896</v>
      </c>
      <c r="CE41">
        <f>SQRT(Taul1!CG41)</f>
        <v>58.33523806414096</v>
      </c>
      <c r="CF41">
        <f>SQRT(Taul1!CH41)</f>
        <v>58.68560300448484</v>
      </c>
      <c r="CG41">
        <f>SQRT(Taul1!CI41)</f>
        <v>59.033888572581766</v>
      </c>
      <c r="CH41">
        <f>SQRT(Taul1!CJ41)</f>
        <v>59.38013135721409</v>
      </c>
      <c r="CI41">
        <f>SQRT(Taul1!CK41)</f>
        <v>59.724366886556446</v>
      </c>
      <c r="CJ41">
        <f>SQRT(Taul1!CL41)</f>
        <v>60.066629670724829</v>
      </c>
      <c r="CK41">
        <f>SQRT(Taul1!CM41)</f>
        <v>60.406953242155822</v>
      </c>
      <c r="CL41">
        <f>SQRT(Taul1!CN41)</f>
        <v>60.745370193949761</v>
      </c>
      <c r="CM41">
        <f>SQRT(Taul1!CO41)</f>
        <v>61.081912216301809</v>
      </c>
      <c r="CN41">
        <f>SQRT(Taul1!CP41)</f>
        <v>61.416610131136352</v>
      </c>
      <c r="CO41">
        <f>SQRT(Taul1!CQ41)</f>
        <v>61.749493925051723</v>
      </c>
      <c r="CP41">
        <f>SQRT(Taul1!CR41)</f>
        <v>62.080592780675026</v>
      </c>
      <c r="CQ41">
        <f>SQRT(Taul1!CS41)</f>
        <v>62.409935106519697</v>
      </c>
      <c r="CR41">
        <f>SQRT(Taul1!CT41)</f>
        <v>62.73754856543249</v>
      </c>
      <c r="CS41">
        <f>SQRT(Taul1!CU41)</f>
        <v>63.063460101710248</v>
      </c>
      <c r="CT41">
        <f>SQRT(Taul1!CV41)</f>
        <v>63.387695966961914</v>
      </c>
      <c r="CU41">
        <f>SQRT(Taul1!CW41)</f>
        <v>63.710281744785902</v>
      </c>
      <c r="CV41">
        <f>SQRT(Taul1!CX41)</f>
        <v>64.031242374328485</v>
      </c>
    </row>
    <row r="42" spans="1:100" x14ac:dyDescent="0.3">
      <c r="A42">
        <f>SQRT(Taul1!C42)</f>
        <v>6.4807406984078604</v>
      </c>
      <c r="B42">
        <f>SQRT(Taul1!D42)</f>
        <v>9.1651513899116797</v>
      </c>
      <c r="C42">
        <f>SQRT(Taul1!E42)</f>
        <v>11.224972160321824</v>
      </c>
      <c r="D42">
        <f>SQRT(Taul1!F42)</f>
        <v>12.961481396815721</v>
      </c>
      <c r="E42">
        <f>SQRT(Taul1!G42)</f>
        <v>14.491376746189438</v>
      </c>
      <c r="F42">
        <f>SQRT(Taul1!H42)</f>
        <v>15.874507866387544</v>
      </c>
      <c r="G42">
        <f>SQRT(Taul1!I42)</f>
        <v>17.146428199482248</v>
      </c>
      <c r="H42">
        <f>SQRT(Taul1!J42)</f>
        <v>18.330302779823359</v>
      </c>
      <c r="I42">
        <f>SQRT(Taul1!K42)</f>
        <v>19.442222095223581</v>
      </c>
      <c r="J42">
        <f>SQRT(Taul1!L42)</f>
        <v>20.493901531919196</v>
      </c>
      <c r="K42">
        <f>SQRT(Taul1!M42)</f>
        <v>21.494185260204677</v>
      </c>
      <c r="L42">
        <f>SQRT(Taul1!N42)</f>
        <v>22.449944320643649</v>
      </c>
      <c r="M42">
        <f>SQRT(Taul1!O42)</f>
        <v>23.366642891095847</v>
      </c>
      <c r="N42">
        <f>SQRT(Taul1!P42)</f>
        <v>24.248711305964282</v>
      </c>
      <c r="O42">
        <f>SQRT(Taul1!Q42)</f>
        <v>25.099800796022265</v>
      </c>
      <c r="P42">
        <f>SQRT(Taul1!R42)</f>
        <v>25.922962793631442</v>
      </c>
      <c r="Q42">
        <f>SQRT(Taul1!S42)</f>
        <v>26.720778431774775</v>
      </c>
      <c r="R42">
        <f>SQRT(Taul1!T42)</f>
        <v>27.495454169735041</v>
      </c>
      <c r="S42">
        <f>SQRT(Taul1!U42)</f>
        <v>28.24889378365107</v>
      </c>
      <c r="T42">
        <f>SQRT(Taul1!V42)</f>
        <v>28.982753492378876</v>
      </c>
      <c r="U42">
        <f>SQRT(Taul1!W42)</f>
        <v>29.698484809834994</v>
      </c>
      <c r="V42">
        <f>SQRT(Taul1!X42)</f>
        <v>30.397368307141328</v>
      </c>
      <c r="W42">
        <f>SQRT(Taul1!Y42)</f>
        <v>31.080540535840107</v>
      </c>
      <c r="X42">
        <f>SQRT(Taul1!Z42)</f>
        <v>31.749015732775089</v>
      </c>
      <c r="Y42">
        <f>SQRT(Taul1!AA42)</f>
        <v>32.403703492039298</v>
      </c>
      <c r="Z42">
        <f>SQRT(Taul1!AB42)</f>
        <v>33.045423283716609</v>
      </c>
      <c r="AA42">
        <f>SQRT(Taul1!AC42)</f>
        <v>33.674916480965472</v>
      </c>
      <c r="AB42">
        <f>SQRT(Taul1!AD42)</f>
        <v>34.292856398964496</v>
      </c>
      <c r="AC42">
        <f>SQRT(Taul1!AE42)</f>
        <v>34.899856733230294</v>
      </c>
      <c r="AD42">
        <f>SQRT(Taul1!AF42)</f>
        <v>35.496478698597699</v>
      </c>
      <c r="AE42">
        <f>SQRT(Taul1!AG42)</f>
        <v>36.083237105337432</v>
      </c>
      <c r="AF42">
        <f>SQRT(Taul1!AH42)</f>
        <v>36.660605559646719</v>
      </c>
      <c r="AG42">
        <f>SQRT(Taul1!AI42)</f>
        <v>37.229020937972571</v>
      </c>
      <c r="AH42">
        <f>SQRT(Taul1!AJ42)</f>
        <v>37.78888725538237</v>
      </c>
      <c r="AI42">
        <f>SQRT(Taul1!AK42)</f>
        <v>38.340579025361627</v>
      </c>
      <c r="AJ42">
        <f>SQRT(Taul1!AL42)</f>
        <v>38.884444190447162</v>
      </c>
      <c r="AK42">
        <f>SQRT(Taul1!AM42)</f>
        <v>39.42080668885405</v>
      </c>
      <c r="AL42">
        <f>SQRT(Taul1!AN42)</f>
        <v>39.949968710876355</v>
      </c>
      <c r="AM42">
        <f>SQRT(Taul1!AO42)</f>
        <v>40.472212689696121</v>
      </c>
      <c r="AN42">
        <f>SQRT(Taul1!AP42)</f>
        <v>40.987803063838392</v>
      </c>
      <c r="AO42">
        <f>SQRT(Taul1!AQ42)</f>
        <v>41.496987842492857</v>
      </c>
      <c r="AP42">
        <f>SQRT(Taul1!AR42)</f>
        <v>42</v>
      </c>
      <c r="AQ42">
        <f>SQRT(Taul1!AS42)</f>
        <v>42.497058721751557</v>
      </c>
      <c r="AR42">
        <f>SQRT(Taul1!AT42)</f>
        <v>42.988370520409354</v>
      </c>
      <c r="AS42">
        <f>SQRT(Taul1!AU42)</f>
        <v>43.474130238568314</v>
      </c>
      <c r="AT42">
        <f>SQRT(Taul1!AV42)</f>
        <v>43.954521951671822</v>
      </c>
      <c r="AU42">
        <f>SQRT(Taul1!AW42)</f>
        <v>44.429719783046124</v>
      </c>
      <c r="AV42">
        <f>SQRT(Taul1!AX42)</f>
        <v>44.899888641287298</v>
      </c>
      <c r="AW42">
        <f>SQRT(Taul1!AY42)</f>
        <v>45.365184888855019</v>
      </c>
      <c r="AX42">
        <f>SQRT(Taul1!AZ42)</f>
        <v>45.825756949558397</v>
      </c>
      <c r="AY42">
        <f>SQRT(Taul1!BA42)</f>
        <v>46.281745861624536</v>
      </c>
      <c r="AZ42">
        <f>SQRT(Taul1!BB42)</f>
        <v>46.733285782191693</v>
      </c>
      <c r="BA42">
        <f>SQRT(Taul1!BC42)</f>
        <v>47.180504448341793</v>
      </c>
      <c r="BB42">
        <f>SQRT(Taul1!BD42)</f>
        <v>47.623523599162631</v>
      </c>
      <c r="BC42">
        <f>SQRT(Taul1!BE42)</f>
        <v>48.062459362791664</v>
      </c>
      <c r="BD42">
        <f>SQRT(Taul1!BF42)</f>
        <v>48.497422611928563</v>
      </c>
      <c r="BE42">
        <f>SQRT(Taul1!BG42)</f>
        <v>48.928519290900269</v>
      </c>
      <c r="BF42">
        <f>SQRT(Taul1!BH42)</f>
        <v>49.355850717012267</v>
      </c>
      <c r="BG42">
        <f>SQRT(Taul1!BI42)</f>
        <v>49.779513858614571</v>
      </c>
      <c r="BH42">
        <f>SQRT(Taul1!BJ42)</f>
        <v>50.19960159204453</v>
      </c>
      <c r="BI42">
        <f>SQRT(Taul1!BK42)</f>
        <v>50.616202939375057</v>
      </c>
      <c r="BJ42">
        <f>SQRT(Taul1!BL42)</f>
        <v>51.029403288692293</v>
      </c>
      <c r="BK42">
        <f>SQRT(Taul1!BM42)</f>
        <v>51.43928459844674</v>
      </c>
      <c r="BL42">
        <f>SQRT(Taul1!BN42)</f>
        <v>51.845925587262883</v>
      </c>
      <c r="BM42">
        <f>SQRT(Taul1!BO42)</f>
        <v>52.249401910452526</v>
      </c>
      <c r="BN42">
        <f>SQRT(Taul1!BP42)</f>
        <v>52.649786324352732</v>
      </c>
      <c r="BO42">
        <f>SQRT(Taul1!BQ42)</f>
        <v>53.047148839499378</v>
      </c>
      <c r="BP42">
        <f>SQRT(Taul1!BR42)</f>
        <v>53.44155686354955</v>
      </c>
      <c r="BQ42">
        <f>SQRT(Taul1!BS42)</f>
        <v>53.833075334779082</v>
      </c>
      <c r="BR42">
        <f>SQRT(Taul1!BT42)</f>
        <v>54.221766846903833</v>
      </c>
      <c r="BS42">
        <f>SQRT(Taul1!BU42)</f>
        <v>54.607691765904185</v>
      </c>
      <c r="BT42">
        <f>SQRT(Taul1!BV42)</f>
        <v>54.990908339470082</v>
      </c>
      <c r="BU42">
        <f>SQRT(Taul1!BW42)</f>
        <v>55.371472799628513</v>
      </c>
      <c r="BV42">
        <f>SQRT(Taul1!BX42)</f>
        <v>55.749439459065414</v>
      </c>
      <c r="BW42">
        <f>SQRT(Taul1!BY42)</f>
        <v>56.124860801609124</v>
      </c>
      <c r="BX42">
        <f>SQRT(Taul1!BZ42)</f>
        <v>56.49778756730214</v>
      </c>
      <c r="BY42">
        <f>SQRT(Taul1!CA42)</f>
        <v>56.868268832451726</v>
      </c>
      <c r="BZ42">
        <f>SQRT(Taul1!CB42)</f>
        <v>57.23635208501674</v>
      </c>
      <c r="CA42">
        <f>SQRT(Taul1!CC42)</f>
        <v>57.602083295658673</v>
      </c>
      <c r="CB42">
        <f>SQRT(Taul1!CD42)</f>
        <v>57.965506984757752</v>
      </c>
      <c r="CC42">
        <f>SQRT(Taul1!CE42)</f>
        <v>58.32666628567074</v>
      </c>
      <c r="CD42">
        <f>SQRT(Taul1!CF42)</f>
        <v>58.68560300448484</v>
      </c>
      <c r="CE42">
        <f>SQRT(Taul1!CG42)</f>
        <v>59.042357676502043</v>
      </c>
      <c r="CF42">
        <f>SQRT(Taul1!CH42)</f>
        <v>59.396969619669989</v>
      </c>
      <c r="CG42">
        <f>SQRT(Taul1!CI42)</f>
        <v>59.749476985158623</v>
      </c>
      <c r="CH42">
        <f>SQRT(Taul1!CJ42)</f>
        <v>60.099916805266879</v>
      </c>
      <c r="CI42">
        <f>SQRT(Taul1!CK42)</f>
        <v>60.448325038829651</v>
      </c>
      <c r="CJ42">
        <f>SQRT(Taul1!CL42)</f>
        <v>60.794736614282655</v>
      </c>
      <c r="CK42">
        <f>SQRT(Taul1!CM42)</f>
        <v>61.139185470531089</v>
      </c>
      <c r="CL42">
        <f>SQRT(Taul1!CN42)</f>
        <v>61.481704595757591</v>
      </c>
      <c r="CM42">
        <f>SQRT(Taul1!CO42)</f>
        <v>61.822326064294927</v>
      </c>
      <c r="CN42">
        <f>SQRT(Taul1!CP42)</f>
        <v>62.161081071680215</v>
      </c>
      <c r="CO42">
        <f>SQRT(Taul1!CQ42)</f>
        <v>62.497999967998979</v>
      </c>
      <c r="CP42">
        <f>SQRT(Taul1!CR42)</f>
        <v>62.833112289620033</v>
      </c>
      <c r="CQ42">
        <f>SQRT(Taul1!CS42)</f>
        <v>63.166446789415026</v>
      </c>
      <c r="CR42">
        <f>SQRT(Taul1!CT42)</f>
        <v>63.498031465550177</v>
      </c>
      <c r="CS42">
        <f>SQRT(Taul1!CU42)</f>
        <v>63.827893588931794</v>
      </c>
      <c r="CT42">
        <f>SQRT(Taul1!CV42)</f>
        <v>64.156059729381766</v>
      </c>
      <c r="CU42">
        <f>SQRT(Taul1!CW42)</f>
        <v>64.482555780614035</v>
      </c>
      <c r="CV42">
        <f>SQRT(Taul1!CX42)</f>
        <v>64.807406984078597</v>
      </c>
    </row>
    <row r="43" spans="1:100" x14ac:dyDescent="0.3">
      <c r="A43">
        <f>SQRT(Taul1!C43)</f>
        <v>6.5574385243020004</v>
      </c>
      <c r="B43">
        <f>SQRT(Taul1!D43)</f>
        <v>9.2736184954957039</v>
      </c>
      <c r="C43">
        <f>SQRT(Taul1!E43)</f>
        <v>11.357816691600547</v>
      </c>
      <c r="D43">
        <f>SQRT(Taul1!F43)</f>
        <v>13.114877048604001</v>
      </c>
      <c r="E43">
        <f>SQRT(Taul1!G43)</f>
        <v>14.66287829861518</v>
      </c>
      <c r="F43">
        <f>SQRT(Taul1!H43)</f>
        <v>16.06237840420901</v>
      </c>
      <c r="G43">
        <f>SQRT(Taul1!I43)</f>
        <v>17.349351572897472</v>
      </c>
      <c r="H43">
        <f>SQRT(Taul1!J43)</f>
        <v>18.547236990991408</v>
      </c>
      <c r="I43">
        <f>SQRT(Taul1!K43)</f>
        <v>19.672315572906001</v>
      </c>
      <c r="J43">
        <f>SQRT(Taul1!L43)</f>
        <v>20.73644135332772</v>
      </c>
      <c r="K43">
        <f>SQRT(Taul1!M43)</f>
        <v>21.748563170931547</v>
      </c>
      <c r="L43">
        <f>SQRT(Taul1!N43)</f>
        <v>22.715633383201094</v>
      </c>
      <c r="M43">
        <f>SQRT(Taul1!O43)</f>
        <v>23.643180835073778</v>
      </c>
      <c r="N43">
        <f>SQRT(Taul1!P43)</f>
        <v>24.535688292770594</v>
      </c>
      <c r="O43">
        <f>SQRT(Taul1!Q43)</f>
        <v>25.396850198400589</v>
      </c>
      <c r="P43">
        <f>SQRT(Taul1!R43)</f>
        <v>26.229754097208001</v>
      </c>
      <c r="Q43">
        <f>SQRT(Taul1!S43)</f>
        <v>27.03701166919155</v>
      </c>
      <c r="R43">
        <f>SQRT(Taul1!T43)</f>
        <v>27.820855486487112</v>
      </c>
      <c r="S43">
        <f>SQRT(Taul1!U43)</f>
        <v>28.583211855912904</v>
      </c>
      <c r="T43">
        <f>SQRT(Taul1!V43)</f>
        <v>29.32575659723036</v>
      </c>
      <c r="U43">
        <f>SQRT(Taul1!W43)</f>
        <v>30.04995840263344</v>
      </c>
      <c r="V43">
        <f>SQRT(Taul1!X43)</f>
        <v>30.757112998459398</v>
      </c>
      <c r="W43">
        <f>SQRT(Taul1!Y43)</f>
        <v>31.448370387032774</v>
      </c>
      <c r="X43">
        <f>SQRT(Taul1!Z43)</f>
        <v>32.12475680841802</v>
      </c>
      <c r="Y43">
        <f>SQRT(Taul1!AA43)</f>
        <v>32.787192621510002</v>
      </c>
      <c r="Z43">
        <f>SQRT(Taul1!AB43)</f>
        <v>33.436506994600975</v>
      </c>
      <c r="AA43">
        <f>SQRT(Taul1!AC43)</f>
        <v>34.073450074801642</v>
      </c>
      <c r="AB43">
        <f>SQRT(Taul1!AD43)</f>
        <v>34.698703145794944</v>
      </c>
      <c r="AC43">
        <f>SQRT(Taul1!AE43)</f>
        <v>35.312887166019152</v>
      </c>
      <c r="AD43">
        <f>SQRT(Taul1!AF43)</f>
        <v>35.91656999213594</v>
      </c>
      <c r="AE43">
        <f>SQRT(Taul1!AG43)</f>
        <v>36.510272527057367</v>
      </c>
      <c r="AF43">
        <f>SQRT(Taul1!AH43)</f>
        <v>37.094473981982816</v>
      </c>
      <c r="AG43">
        <f>SQRT(Taul1!AI43)</f>
        <v>37.669616403674723</v>
      </c>
      <c r="AH43">
        <f>SQRT(Taul1!AJ43)</f>
        <v>38.236108588610321</v>
      </c>
      <c r="AI43">
        <f>SQRT(Taul1!AK43)</f>
        <v>38.794329482541649</v>
      </c>
      <c r="AJ43">
        <f>SQRT(Taul1!AL43)</f>
        <v>39.344631145812002</v>
      </c>
      <c r="AK43">
        <f>SQRT(Taul1!AM43)</f>
        <v>39.887341350358263</v>
      </c>
      <c r="AL43">
        <f>SQRT(Taul1!AN43)</f>
        <v>40.422765862815474</v>
      </c>
      <c r="AM43">
        <f>SQRT(Taul1!AO43)</f>
        <v>40.951190458886543</v>
      </c>
      <c r="AN43">
        <f>SQRT(Taul1!AP43)</f>
        <v>41.47288270665544</v>
      </c>
      <c r="AO43">
        <f>SQRT(Taul1!AQ43)</f>
        <v>41.98809355043403</v>
      </c>
      <c r="AP43">
        <f>SQRT(Taul1!AR43)</f>
        <v>42.497058721751557</v>
      </c>
      <c r="AQ43">
        <f>SQRT(Taul1!AS43)</f>
        <v>43</v>
      </c>
      <c r="AR43">
        <f>SQRT(Taul1!AT43)</f>
        <v>43.497126341863094</v>
      </c>
      <c r="AS43">
        <f>SQRT(Taul1!AU43)</f>
        <v>43.988634895845543</v>
      </c>
      <c r="AT43">
        <f>SQRT(Taul1!AV43)</f>
        <v>44.474711915874174</v>
      </c>
      <c r="AU43">
        <f>SQRT(Taul1!AW43)</f>
        <v>44.955533585978046</v>
      </c>
      <c r="AV43">
        <f>SQRT(Taul1!AX43)</f>
        <v>45.431266766402189</v>
      </c>
      <c r="AW43">
        <f>SQRT(Taul1!AY43)</f>
        <v>45.902069670114003</v>
      </c>
      <c r="AX43">
        <f>SQRT(Taul1!AZ43)</f>
        <v>46.36809247747852</v>
      </c>
      <c r="AY43">
        <f>SQRT(Taul1!BA43)</f>
        <v>46.82947789587238</v>
      </c>
      <c r="AZ43">
        <f>SQRT(Taul1!BB43)</f>
        <v>47.286361670147556</v>
      </c>
      <c r="BA43">
        <f>SQRT(Taul1!BC43)</f>
        <v>47.738873049120045</v>
      </c>
      <c r="BB43">
        <f>SQRT(Taul1!BD43)</f>
        <v>48.187135212627034</v>
      </c>
      <c r="BC43">
        <f>SQRT(Taul1!BE43)</f>
        <v>48.631265663151311</v>
      </c>
      <c r="BD43">
        <f>SQRT(Taul1!BF43)</f>
        <v>49.071376585541188</v>
      </c>
      <c r="BE43">
        <f>SQRT(Taul1!BG43)</f>
        <v>49.507575177946251</v>
      </c>
      <c r="BF43">
        <f>SQRT(Taul1!BH43)</f>
        <v>49.939963956735092</v>
      </c>
      <c r="BG43">
        <f>SQRT(Taul1!BI43)</f>
        <v>50.368641037852115</v>
      </c>
      <c r="BH43">
        <f>SQRT(Taul1!BJ43)</f>
        <v>50.793700396801178</v>
      </c>
      <c r="BI43">
        <f>SQRT(Taul1!BK43)</f>
        <v>51.215232109207513</v>
      </c>
      <c r="BJ43">
        <f>SQRT(Taul1!BL43)</f>
        <v>51.633322573702344</v>
      </c>
      <c r="BK43">
        <f>SQRT(Taul1!BM43)</f>
        <v>52.04805471869242</v>
      </c>
      <c r="BL43">
        <f>SQRT(Taul1!BN43)</f>
        <v>52.459508194416003</v>
      </c>
      <c r="BM43">
        <f>SQRT(Taul1!BO43)</f>
        <v>52.867759551545213</v>
      </c>
      <c r="BN43">
        <f>SQRT(Taul1!BP43)</f>
        <v>53.272882407468813</v>
      </c>
      <c r="BO43">
        <f>SQRT(Taul1!BQ43)</f>
        <v>53.674947601278568</v>
      </c>
      <c r="BP43">
        <f>SQRT(Taul1!BR43)</f>
        <v>54.0740233383831</v>
      </c>
      <c r="BQ43">
        <f>SQRT(Taul1!BS43)</f>
        <v>54.470175325585288</v>
      </c>
      <c r="BR43">
        <f>SQRT(Taul1!BT43)</f>
        <v>54.86346689738081</v>
      </c>
      <c r="BS43">
        <f>SQRT(Taul1!BU43)</f>
        <v>55.253959134165221</v>
      </c>
      <c r="BT43">
        <f>SQRT(Taul1!BV43)</f>
        <v>55.641710972974224</v>
      </c>
      <c r="BU43">
        <f>SQRT(Taul1!BW43)</f>
        <v>56.026779311325761</v>
      </c>
      <c r="BV43">
        <f>SQRT(Taul1!BX43)</f>
        <v>56.409219104681817</v>
      </c>
      <c r="BW43">
        <f>SQRT(Taul1!BY43)</f>
        <v>56.789083458002736</v>
      </c>
      <c r="BX43">
        <f>SQRT(Taul1!BZ43)</f>
        <v>57.166423711825807</v>
      </c>
      <c r="BY43">
        <f>SQRT(Taul1!CA43)</f>
        <v>57.54128952326321</v>
      </c>
      <c r="BZ43">
        <f>SQRT(Taul1!CB43)</f>
        <v>57.913728942281033</v>
      </c>
      <c r="CA43">
        <f>SQRT(Taul1!CC43)</f>
        <v>58.283788483591216</v>
      </c>
      <c r="CB43">
        <f>SQRT(Taul1!CD43)</f>
        <v>58.651513194460719</v>
      </c>
      <c r="CC43">
        <f>SQRT(Taul1!CE43)</f>
        <v>59.016946718718003</v>
      </c>
      <c r="CD43">
        <f>SQRT(Taul1!CF43)</f>
        <v>59.38013135721409</v>
      </c>
      <c r="CE43">
        <f>SQRT(Taul1!CG43)</f>
        <v>59.741108124975383</v>
      </c>
      <c r="CF43">
        <f>SQRT(Taul1!CH43)</f>
        <v>60.099916805266879</v>
      </c>
      <c r="CG43">
        <f>SQRT(Taul1!CI43)</f>
        <v>60.456596000767362</v>
      </c>
      <c r="CH43">
        <f>SQRT(Taul1!CJ43)</f>
        <v>60.811183182043088</v>
      </c>
      <c r="CI43">
        <f>SQRT(Taul1!CK43)</f>
        <v>61.163714733492114</v>
      </c>
      <c r="CJ43">
        <f>SQRT(Taul1!CL43)</f>
        <v>61.514225996918796</v>
      </c>
      <c r="CK43">
        <f>SQRT(Taul1!CM43)</f>
        <v>61.862751312886175</v>
      </c>
      <c r="CL43">
        <f>SQRT(Taul1!CN43)</f>
        <v>62.20932405998316</v>
      </c>
      <c r="CM43">
        <f>SQRT(Taul1!CO43)</f>
        <v>62.553976692133652</v>
      </c>
      <c r="CN43">
        <f>SQRT(Taul1!CP43)</f>
        <v>62.896740774065549</v>
      </c>
      <c r="CO43">
        <f>SQRT(Taul1!CQ43)</f>
        <v>63.237647015049511</v>
      </c>
      <c r="CP43">
        <f>SQRT(Taul1!CR43)</f>
        <v>63.576725301009333</v>
      </c>
      <c r="CQ43">
        <f>SQRT(Taul1!CS43)</f>
        <v>63.914004725099176</v>
      </c>
      <c r="CR43">
        <f>SQRT(Taul1!CT43)</f>
        <v>64.24951361683604</v>
      </c>
      <c r="CS43">
        <f>SQRT(Taul1!CU43)</f>
        <v>64.583279569870101</v>
      </c>
      <c r="CT43">
        <f>SQRT(Taul1!CV43)</f>
        <v>64.91532946846992</v>
      </c>
      <c r="CU43">
        <f>SQRT(Taul1!CW43)</f>
        <v>65.245689512794641</v>
      </c>
      <c r="CV43">
        <f>SQRT(Taul1!CX43)</f>
        <v>65.574385243020004</v>
      </c>
    </row>
    <row r="44" spans="1:100" x14ac:dyDescent="0.3">
      <c r="A44">
        <f>SQRT(Taul1!C44)</f>
        <v>6.6332495807107996</v>
      </c>
      <c r="B44">
        <f>SQRT(Taul1!D44)</f>
        <v>9.3808315196468595</v>
      </c>
      <c r="C44">
        <f>SQRT(Taul1!E44)</f>
        <v>11.489125293076057</v>
      </c>
      <c r="D44">
        <f>SQRT(Taul1!F44)</f>
        <v>13.266499161421599</v>
      </c>
      <c r="E44">
        <f>SQRT(Taul1!G44)</f>
        <v>14.832396974191326</v>
      </c>
      <c r="F44">
        <f>SQRT(Taul1!H44)</f>
        <v>16.248076809271922</v>
      </c>
      <c r="G44">
        <f>SQRT(Taul1!I44)</f>
        <v>17.549928774784245</v>
      </c>
      <c r="H44">
        <f>SQRT(Taul1!J44)</f>
        <v>18.761663039293719</v>
      </c>
      <c r="I44">
        <f>SQRT(Taul1!K44)</f>
        <v>19.899748742132399</v>
      </c>
      <c r="J44">
        <f>SQRT(Taul1!L44)</f>
        <v>20.976176963403031</v>
      </c>
      <c r="K44">
        <f>SQRT(Taul1!M44)</f>
        <v>22</v>
      </c>
      <c r="L44">
        <f>SQRT(Taul1!N44)</f>
        <v>22.978250586152114</v>
      </c>
      <c r="M44">
        <f>SQRT(Taul1!O44)</f>
        <v>23.916521486202797</v>
      </c>
      <c r="N44">
        <f>SQRT(Taul1!P44)</f>
        <v>24.819347291981714</v>
      </c>
      <c r="O44">
        <f>SQRT(Taul1!Q44)</f>
        <v>25.690465157330259</v>
      </c>
      <c r="P44">
        <f>SQRT(Taul1!R44)</f>
        <v>26.532998322843198</v>
      </c>
      <c r="Q44">
        <f>SQRT(Taul1!S44)</f>
        <v>27.349588662354687</v>
      </c>
      <c r="R44">
        <f>SQRT(Taul1!T44)</f>
        <v>28.142494558940577</v>
      </c>
      <c r="S44">
        <f>SQRT(Taul1!U44)</f>
        <v>28.913664589601922</v>
      </c>
      <c r="T44">
        <f>SQRT(Taul1!V44)</f>
        <v>29.664793948382652</v>
      </c>
      <c r="U44">
        <f>SQRT(Taul1!W44)</f>
        <v>30.397368307141328</v>
      </c>
      <c r="V44">
        <f>SQRT(Taul1!X44)</f>
        <v>31.11269837220809</v>
      </c>
      <c r="W44">
        <f>SQRT(Taul1!Y44)</f>
        <v>31.811947441173732</v>
      </c>
      <c r="X44">
        <f>SQRT(Taul1!Z44)</f>
        <v>32.496153618543843</v>
      </c>
      <c r="Y44">
        <f>SQRT(Taul1!AA44)</f>
        <v>33.166247903554002</v>
      </c>
      <c r="Z44">
        <f>SQRT(Taul1!AB44)</f>
        <v>33.823069050575526</v>
      </c>
      <c r="AA44">
        <f>SQRT(Taul1!AC44)</f>
        <v>34.467375879228172</v>
      </c>
      <c r="AB44">
        <f>SQRT(Taul1!AD44)</f>
        <v>35.09985754956849</v>
      </c>
      <c r="AC44">
        <f>SQRT(Taul1!AE44)</f>
        <v>35.7211421989835</v>
      </c>
      <c r="AD44">
        <f>SQRT(Taul1!AF44)</f>
        <v>36.331804249169899</v>
      </c>
      <c r="AE44">
        <f>SQRT(Taul1!AG44)</f>
        <v>36.932370625238775</v>
      </c>
      <c r="AF44">
        <f>SQRT(Taul1!AH44)</f>
        <v>37.523326078587438</v>
      </c>
      <c r="AG44">
        <f>SQRT(Taul1!AI44)</f>
        <v>38.105117766515299</v>
      </c>
      <c r="AH44">
        <f>SQRT(Taul1!AJ44)</f>
        <v>38.678159211627431</v>
      </c>
      <c r="AI44">
        <f>SQRT(Taul1!AK44)</f>
        <v>39.242833740697165</v>
      </c>
      <c r="AJ44">
        <f>SQRT(Taul1!AL44)</f>
        <v>39.799497484264798</v>
      </c>
      <c r="AK44">
        <f>SQRT(Taul1!AM44)</f>
        <v>40.348482003664031</v>
      </c>
      <c r="AL44">
        <f>SQRT(Taul1!AN44)</f>
        <v>40.890096600521744</v>
      </c>
      <c r="AM44">
        <f>SQRT(Taul1!AO44)</f>
        <v>41.42463035441596</v>
      </c>
      <c r="AN44">
        <f>SQRT(Taul1!AP44)</f>
        <v>41.952353926806062</v>
      </c>
      <c r="AO44">
        <f>SQRT(Taul1!AQ44)</f>
        <v>42.473521163190604</v>
      </c>
      <c r="AP44">
        <f>SQRT(Taul1!AR44)</f>
        <v>42.988370520409354</v>
      </c>
      <c r="AQ44">
        <f>SQRT(Taul1!AS44)</f>
        <v>43.497126341863094</v>
      </c>
      <c r="AR44">
        <f>SQRT(Taul1!AT44)</f>
        <v>44</v>
      </c>
      <c r="AS44">
        <f>SQRT(Taul1!AU44)</f>
        <v>44.497190922573978</v>
      </c>
      <c r="AT44">
        <f>SQRT(Taul1!AV44)</f>
        <v>44.988887516807971</v>
      </c>
      <c r="AU44">
        <f>SQRT(Taul1!AW44)</f>
        <v>45.475268003608292</v>
      </c>
      <c r="AV44">
        <f>SQRT(Taul1!AX44)</f>
        <v>45.956501172304229</v>
      </c>
      <c r="AW44">
        <f>SQRT(Taul1!AY44)</f>
        <v>46.432747064975601</v>
      </c>
      <c r="AX44">
        <f>SQRT(Taul1!AZ44)</f>
        <v>46.904157598234299</v>
      </c>
      <c r="AY44">
        <f>SQRT(Taul1!BA44)</f>
        <v>47.370877129308042</v>
      </c>
      <c r="AZ44">
        <f>SQRT(Taul1!BB44)</f>
        <v>47.833042972405593</v>
      </c>
      <c r="BA44">
        <f>SQRT(Taul1!BC44)</f>
        <v>48.290785870598548</v>
      </c>
      <c r="BB44">
        <f>SQRT(Taul1!BD44)</f>
        <v>48.744230427815765</v>
      </c>
      <c r="BC44">
        <f>SQRT(Taul1!BE44)</f>
        <v>49.193495504995376</v>
      </c>
      <c r="BD44">
        <f>SQRT(Taul1!BF44)</f>
        <v>49.638694583963428</v>
      </c>
      <c r="BE44">
        <f>SQRT(Taul1!BG44)</f>
        <v>50.07993610219566</v>
      </c>
      <c r="BF44">
        <f>SQRT(Taul1!BH44)</f>
        <v>50.517323761260357</v>
      </c>
      <c r="BG44">
        <f>SQRT(Taul1!BI44)</f>
        <v>50.950956811427986</v>
      </c>
      <c r="BH44">
        <f>SQRT(Taul1!BJ44)</f>
        <v>51.380930314660517</v>
      </c>
      <c r="BI44">
        <f>SQRT(Taul1!BK44)</f>
        <v>51.807335387954474</v>
      </c>
      <c r="BJ44">
        <f>SQRT(Taul1!BL44)</f>
        <v>52.230259428802384</v>
      </c>
      <c r="BK44">
        <f>SQRT(Taul1!BM44)</f>
        <v>52.649786324352732</v>
      </c>
      <c r="BL44">
        <f>SQRT(Taul1!BN44)</f>
        <v>53.065996645686397</v>
      </c>
      <c r="BM44">
        <f>SQRT(Taul1!BO44)</f>
        <v>53.478967828483754</v>
      </c>
      <c r="BN44">
        <f>SQRT(Taul1!BP44)</f>
        <v>53.888774341229919</v>
      </c>
      <c r="BO44">
        <f>SQRT(Taul1!BQ44)</f>
        <v>54.295487841992909</v>
      </c>
      <c r="BP44">
        <f>SQRT(Taul1!BR44)</f>
        <v>54.699177324709375</v>
      </c>
      <c r="BQ44">
        <f>SQRT(Taul1!BS44)</f>
        <v>55.09990925582364</v>
      </c>
      <c r="BR44">
        <f>SQRT(Taul1!BT44)</f>
        <v>55.497747702046432</v>
      </c>
      <c r="BS44">
        <f>SQRT(Taul1!BU44)</f>
        <v>55.892754449928482</v>
      </c>
      <c r="BT44">
        <f>SQRT(Taul1!BV44)</f>
        <v>56.284989117881153</v>
      </c>
      <c r="BU44">
        <f>SQRT(Taul1!BW44)</f>
        <v>56.674509261219015</v>
      </c>
      <c r="BV44">
        <f>SQRT(Taul1!BX44)</f>
        <v>57.061370470748422</v>
      </c>
      <c r="BW44">
        <f>SQRT(Taul1!BY44)</f>
        <v>57.445626465380286</v>
      </c>
      <c r="BX44">
        <f>SQRT(Taul1!BZ44)</f>
        <v>57.827329179203844</v>
      </c>
      <c r="BY44">
        <f>SQRT(Taul1!CA44)</f>
        <v>58.20652884342099</v>
      </c>
      <c r="BZ44">
        <f>SQRT(Taul1!CB44)</f>
        <v>58.58327406350724</v>
      </c>
      <c r="CA44">
        <f>SQRT(Taul1!CC44)</f>
        <v>58.957611891934704</v>
      </c>
      <c r="CB44">
        <f>SQRT(Taul1!CD44)</f>
        <v>59.329587896765304</v>
      </c>
      <c r="CC44">
        <f>SQRT(Taul1!CE44)</f>
        <v>59.6992462263972</v>
      </c>
      <c r="CD44">
        <f>SQRT(Taul1!CF44)</f>
        <v>60.066629670724829</v>
      </c>
      <c r="CE44">
        <f>SQRT(Taul1!CG44)</f>
        <v>60.431779718952512</v>
      </c>
      <c r="CF44">
        <f>SQRT(Taul1!CH44)</f>
        <v>60.794736614282655</v>
      </c>
      <c r="CG44">
        <f>SQRT(Taul1!CI44)</f>
        <v>61.155539405682624</v>
      </c>
      <c r="CH44">
        <f>SQRT(Taul1!CJ44)</f>
        <v>61.514225996918796</v>
      </c>
      <c r="CI44">
        <f>SQRT(Taul1!CK44)</f>
        <v>61.870833193032077</v>
      </c>
      <c r="CJ44">
        <f>SQRT(Taul1!CL44)</f>
        <v>62.22539674441618</v>
      </c>
      <c r="CK44">
        <f>SQRT(Taul1!CM44)</f>
        <v>62.57795138864806</v>
      </c>
      <c r="CL44">
        <f>SQRT(Taul1!CN44)</f>
        <v>62.928530890209096</v>
      </c>
      <c r="CM44">
        <f>SQRT(Taul1!CO44)</f>
        <v>63.2771680782255</v>
      </c>
      <c r="CN44">
        <f>SQRT(Taul1!CP44)</f>
        <v>63.623894882347464</v>
      </c>
      <c r="CO44">
        <f>SQRT(Taul1!CQ44)</f>
        <v>63.968742366877905</v>
      </c>
      <c r="CP44">
        <f>SQRT(Taul1!CR44)</f>
        <v>64.311740763254107</v>
      </c>
      <c r="CQ44">
        <f>SQRT(Taul1!CS44)</f>
        <v>64.652919500978456</v>
      </c>
      <c r="CR44">
        <f>SQRT(Taul1!CT44)</f>
        <v>64.992307237087687</v>
      </c>
      <c r="CS44">
        <f>SQRT(Taul1!CU44)</f>
        <v>65.329931884244303</v>
      </c>
      <c r="CT44">
        <f>SQRT(Taul1!CV44)</f>
        <v>65.665820637528014</v>
      </c>
      <c r="CU44">
        <f>SQRT(Taul1!CW44)</f>
        <v>66</v>
      </c>
      <c r="CV44">
        <f>SQRT(Taul1!CX44)</f>
        <v>66.332495807108003</v>
      </c>
    </row>
    <row r="45" spans="1:100" x14ac:dyDescent="0.3">
      <c r="A45">
        <f>SQRT(Taul1!C45)</f>
        <v>6.7082039324993694</v>
      </c>
      <c r="B45">
        <f>SQRT(Taul1!D45)</f>
        <v>9.4868329805051381</v>
      </c>
      <c r="C45">
        <f>SQRT(Taul1!E45)</f>
        <v>11.61895003862225</v>
      </c>
      <c r="D45">
        <f>SQRT(Taul1!F45)</f>
        <v>13.416407864998739</v>
      </c>
      <c r="E45">
        <f>SQRT(Taul1!G45)</f>
        <v>15</v>
      </c>
      <c r="F45">
        <f>SQRT(Taul1!H45)</f>
        <v>16.431676725154983</v>
      </c>
      <c r="G45">
        <f>SQRT(Taul1!I45)</f>
        <v>17.748239349298849</v>
      </c>
      <c r="H45">
        <f>SQRT(Taul1!J45)</f>
        <v>18.973665961010276</v>
      </c>
      <c r="I45">
        <f>SQRT(Taul1!K45)</f>
        <v>20.124611797498108</v>
      </c>
      <c r="J45">
        <f>SQRT(Taul1!L45)</f>
        <v>21.213203435596427</v>
      </c>
      <c r="K45">
        <f>SQRT(Taul1!M45)</f>
        <v>22.248595461286989</v>
      </c>
      <c r="L45">
        <f>SQRT(Taul1!N45)</f>
        <v>23.2379000772445</v>
      </c>
      <c r="M45">
        <f>SQRT(Taul1!O45)</f>
        <v>24.186773244895647</v>
      </c>
      <c r="N45">
        <f>SQRT(Taul1!P45)</f>
        <v>25.099800796022265</v>
      </c>
      <c r="O45">
        <f>SQRT(Taul1!Q45)</f>
        <v>25.98076211353316</v>
      </c>
      <c r="P45">
        <f>SQRT(Taul1!R45)</f>
        <v>26.832815729997478</v>
      </c>
      <c r="Q45">
        <f>SQRT(Taul1!S45)</f>
        <v>27.658633371878661</v>
      </c>
      <c r="R45">
        <f>SQRT(Taul1!T45)</f>
        <v>28.460498941515414</v>
      </c>
      <c r="S45">
        <f>SQRT(Taul1!U45)</f>
        <v>29.240383034426891</v>
      </c>
      <c r="T45">
        <f>SQRT(Taul1!V45)</f>
        <v>30</v>
      </c>
      <c r="U45">
        <f>SQRT(Taul1!W45)</f>
        <v>30.740852297878796</v>
      </c>
      <c r="V45">
        <f>SQRT(Taul1!X45)</f>
        <v>31.464265445104548</v>
      </c>
      <c r="W45">
        <f>SQRT(Taul1!Y45)</f>
        <v>32.171415884290823</v>
      </c>
      <c r="X45">
        <f>SQRT(Taul1!Z45)</f>
        <v>32.863353450309965</v>
      </c>
      <c r="Y45">
        <f>SQRT(Taul1!AA45)</f>
        <v>33.541019662496844</v>
      </c>
      <c r="Z45">
        <f>SQRT(Taul1!AB45)</f>
        <v>34.205262752974143</v>
      </c>
      <c r="AA45">
        <f>SQRT(Taul1!AC45)</f>
        <v>34.856850115866749</v>
      </c>
      <c r="AB45">
        <f>SQRT(Taul1!AD45)</f>
        <v>35.496478698597699</v>
      </c>
      <c r="AC45">
        <f>SQRT(Taul1!AE45)</f>
        <v>36.124783736376884</v>
      </c>
      <c r="AD45">
        <f>SQRT(Taul1!AF45)</f>
        <v>36.742346141747674</v>
      </c>
      <c r="AE45">
        <f>SQRT(Taul1!AG45)</f>
        <v>37.349698793966198</v>
      </c>
      <c r="AF45">
        <f>SQRT(Taul1!AH45)</f>
        <v>37.947331922020552</v>
      </c>
      <c r="AG45">
        <f>SQRT(Taul1!AI45)</f>
        <v>38.535697735995385</v>
      </c>
      <c r="AH45">
        <f>SQRT(Taul1!AJ45)</f>
        <v>39.11521443121589</v>
      </c>
      <c r="AI45">
        <f>SQRT(Taul1!AK45)</f>
        <v>39.686269665968858</v>
      </c>
      <c r="AJ45">
        <f>SQRT(Taul1!AL45)</f>
        <v>40.249223594996216</v>
      </c>
      <c r="AK45">
        <f>SQRT(Taul1!AM45)</f>
        <v>40.80441152620633</v>
      </c>
      <c r="AL45">
        <f>SQRT(Taul1!AN45)</f>
        <v>41.352146256270665</v>
      </c>
      <c r="AM45">
        <f>SQRT(Taul1!AO45)</f>
        <v>41.892720131306824</v>
      </c>
      <c r="AN45">
        <f>SQRT(Taul1!AP45)</f>
        <v>42.426406871192853</v>
      </c>
      <c r="AO45">
        <f>SQRT(Taul1!AQ45)</f>
        <v>42.953463189829058</v>
      </c>
      <c r="AP45">
        <f>SQRT(Taul1!AR45)</f>
        <v>43.474130238568314</v>
      </c>
      <c r="AQ45">
        <f>SQRT(Taul1!AS45)</f>
        <v>43.988634895845543</v>
      </c>
      <c r="AR45">
        <f>SQRT(Taul1!AT45)</f>
        <v>44.497190922573978</v>
      </c>
      <c r="AS45">
        <f>SQRT(Taul1!AU45)</f>
        <v>45</v>
      </c>
      <c r="AT45">
        <f>SQRT(Taul1!AV45)</f>
        <v>45.4972526643093</v>
      </c>
      <c r="AU45">
        <f>SQRT(Taul1!AW45)</f>
        <v>45.989129150267672</v>
      </c>
      <c r="AV45">
        <f>SQRT(Taul1!AX45)</f>
        <v>46.475800154489001</v>
      </c>
      <c r="AW45">
        <f>SQRT(Taul1!AY45)</f>
        <v>46.957427527495582</v>
      </c>
      <c r="AX45">
        <f>SQRT(Taul1!AZ45)</f>
        <v>47.434164902525687</v>
      </c>
      <c r="AY45">
        <f>SQRT(Taul1!BA45)</f>
        <v>47.90615826801394</v>
      </c>
      <c r="AZ45">
        <f>SQRT(Taul1!BB45)</f>
        <v>48.373546489791295</v>
      </c>
      <c r="BA45">
        <f>SQRT(Taul1!BC45)</f>
        <v>48.836461788299118</v>
      </c>
      <c r="BB45">
        <f>SQRT(Taul1!BD45)</f>
        <v>49.295030175464952</v>
      </c>
      <c r="BC45">
        <f>SQRT(Taul1!BE45)</f>
        <v>49.749371855330999</v>
      </c>
      <c r="BD45">
        <f>SQRT(Taul1!BF45)</f>
        <v>50.19960159204453</v>
      </c>
      <c r="BE45">
        <f>SQRT(Taul1!BG45)</f>
        <v>50.645829048402398</v>
      </c>
      <c r="BF45">
        <f>SQRT(Taul1!BH45)</f>
        <v>51.088159097779204</v>
      </c>
      <c r="BG45">
        <f>SQRT(Taul1!BI45)</f>
        <v>51.526692111953004</v>
      </c>
      <c r="BH45">
        <f>SQRT(Taul1!BJ45)</f>
        <v>51.96152422706632</v>
      </c>
      <c r="BI45">
        <f>SQRT(Taul1!BK45)</f>
        <v>52.392747589718944</v>
      </c>
      <c r="BJ45">
        <f>SQRT(Taul1!BL45)</f>
        <v>52.820450584977024</v>
      </c>
      <c r="BK45">
        <f>SQRT(Taul1!BM45)</f>
        <v>53.244718047896548</v>
      </c>
      <c r="BL45">
        <f>SQRT(Taul1!BN45)</f>
        <v>53.665631459994955</v>
      </c>
      <c r="BM45">
        <f>SQRT(Taul1!BO45)</f>
        <v>54.083269131959838</v>
      </c>
      <c r="BN45">
        <f>SQRT(Taul1!BP45)</f>
        <v>54.497706373754852</v>
      </c>
      <c r="BO45">
        <f>SQRT(Taul1!BQ45)</f>
        <v>54.909015653169384</v>
      </c>
      <c r="BP45">
        <f>SQRT(Taul1!BR45)</f>
        <v>55.317266743757322</v>
      </c>
      <c r="BQ45">
        <f>SQRT(Taul1!BS45)</f>
        <v>55.722526863020128</v>
      </c>
      <c r="BR45">
        <f>SQRT(Taul1!BT45)</f>
        <v>56.124860801609124</v>
      </c>
      <c r="BS45">
        <f>SQRT(Taul1!BU45)</f>
        <v>56.524331044250317</v>
      </c>
      <c r="BT45">
        <f>SQRT(Taul1!BV45)</f>
        <v>56.920997883030829</v>
      </c>
      <c r="BU45">
        <f>SQRT(Taul1!BW45)</f>
        <v>57.314919523628397</v>
      </c>
      <c r="BV45">
        <f>SQRT(Taul1!BX45)</f>
        <v>57.706152185014034</v>
      </c>
      <c r="BW45">
        <f>SQRT(Taul1!BY45)</f>
        <v>58.094750193111253</v>
      </c>
      <c r="BX45">
        <f>SQRT(Taul1!BZ45)</f>
        <v>58.480766068853782</v>
      </c>
      <c r="BY45">
        <f>SQRT(Taul1!CA45)</f>
        <v>58.864250611045748</v>
      </c>
      <c r="BZ45">
        <f>SQRT(Taul1!CB45)</f>
        <v>59.245252974394496</v>
      </c>
      <c r="CA45">
        <f>SQRT(Taul1!CC45)</f>
        <v>59.623820743055369</v>
      </c>
      <c r="CB45">
        <f>SQRT(Taul1!CD45)</f>
        <v>60</v>
      </c>
      <c r="CC45">
        <f>SQRT(Taul1!CE45)</f>
        <v>60.373835392494321</v>
      </c>
      <c r="CD45">
        <f>SQRT(Taul1!CF45)</f>
        <v>60.745370193949761</v>
      </c>
      <c r="CE45">
        <f>SQRT(Taul1!CG45)</f>
        <v>61.11464636239009</v>
      </c>
      <c r="CF45">
        <f>SQRT(Taul1!CH45)</f>
        <v>61.481704595757591</v>
      </c>
      <c r="CG45">
        <f>SQRT(Taul1!CI45)</f>
        <v>61.846584384264908</v>
      </c>
      <c r="CH45">
        <f>SQRT(Taul1!CJ45)</f>
        <v>62.20932405998316</v>
      </c>
      <c r="CI45">
        <f>SQRT(Taul1!CK45)</f>
        <v>62.56996084384263</v>
      </c>
      <c r="CJ45">
        <f>SQRT(Taul1!CL45)</f>
        <v>62.928530890209096</v>
      </c>
      <c r="CK45">
        <f>SQRT(Taul1!CM45)</f>
        <v>63.28506932918696</v>
      </c>
      <c r="CL45">
        <f>SQRT(Taul1!CN45)</f>
        <v>63.63961030678928</v>
      </c>
      <c r="CM45">
        <f>SQRT(Taul1!CO45)</f>
        <v>63.992187023104627</v>
      </c>
      <c r="CN45">
        <f>SQRT(Taul1!CP45)</f>
        <v>64.342831768581647</v>
      </c>
      <c r="CO45">
        <f>SQRT(Taul1!CQ45)</f>
        <v>64.691575958543467</v>
      </c>
      <c r="CP45">
        <f>SQRT(Taul1!CR45)</f>
        <v>65.038450166036398</v>
      </c>
      <c r="CQ45">
        <f>SQRT(Taul1!CS45)</f>
        <v>65.383484153110103</v>
      </c>
      <c r="CR45">
        <f>SQRT(Taul1!CT45)</f>
        <v>65.726706900619931</v>
      </c>
      <c r="CS45">
        <f>SQRT(Taul1!CU45)</f>
        <v>66.068146636635717</v>
      </c>
      <c r="CT45">
        <f>SQRT(Taul1!CV45)</f>
        <v>66.407830863535963</v>
      </c>
      <c r="CU45">
        <f>SQRT(Taul1!CW45)</f>
        <v>66.74578638386096</v>
      </c>
      <c r="CV45">
        <f>SQRT(Taul1!CX45)</f>
        <v>67.082039324993687</v>
      </c>
    </row>
    <row r="46" spans="1:100" x14ac:dyDescent="0.3">
      <c r="A46">
        <f>SQRT(Taul1!C46)</f>
        <v>6.7823299831252681</v>
      </c>
      <c r="B46">
        <f>SQRT(Taul1!D46)</f>
        <v>9.5916630466254382</v>
      </c>
      <c r="C46">
        <f>SQRT(Taul1!E46)</f>
        <v>11.74734012447073</v>
      </c>
      <c r="D46">
        <f>SQRT(Taul1!F46)</f>
        <v>13.564659966250536</v>
      </c>
      <c r="E46">
        <f>SQRT(Taul1!G46)</f>
        <v>15.165750888103101</v>
      </c>
      <c r="F46">
        <f>SQRT(Taul1!H46)</f>
        <v>16.61324772583615</v>
      </c>
      <c r="G46">
        <f>SQRT(Taul1!I46)</f>
        <v>17.944358444926362</v>
      </c>
      <c r="H46">
        <f>SQRT(Taul1!J46)</f>
        <v>19.183326093250876</v>
      </c>
      <c r="I46">
        <f>SQRT(Taul1!K46)</f>
        <v>20.346989949375804</v>
      </c>
      <c r="J46">
        <f>SQRT(Taul1!L46)</f>
        <v>21.447610589527216</v>
      </c>
      <c r="K46">
        <f>SQRT(Taul1!M46)</f>
        <v>22.494443758403985</v>
      </c>
      <c r="L46">
        <f>SQRT(Taul1!N46)</f>
        <v>23.49468024894146</v>
      </c>
      <c r="M46">
        <f>SQRT(Taul1!O46)</f>
        <v>24.454038521274967</v>
      </c>
      <c r="N46">
        <f>SQRT(Taul1!P46)</f>
        <v>25.37715508089904</v>
      </c>
      <c r="O46">
        <f>SQRT(Taul1!Q46)</f>
        <v>26.267851073127396</v>
      </c>
      <c r="P46">
        <f>SQRT(Taul1!R46)</f>
        <v>27.129319932501073</v>
      </c>
      <c r="Q46">
        <f>SQRT(Taul1!S46)</f>
        <v>27.964262908219126</v>
      </c>
      <c r="R46">
        <f>SQRT(Taul1!T46)</f>
        <v>28.774989139876318</v>
      </c>
      <c r="S46">
        <f>SQRT(Taul1!U46)</f>
        <v>29.563490998188964</v>
      </c>
      <c r="T46">
        <f>SQRT(Taul1!V46)</f>
        <v>30.331501776206203</v>
      </c>
      <c r="U46">
        <f>SQRT(Taul1!W46)</f>
        <v>31.080540535840107</v>
      </c>
      <c r="V46">
        <f>SQRT(Taul1!X46)</f>
        <v>31.811947441173732</v>
      </c>
      <c r="W46">
        <f>SQRT(Taul1!Y46)</f>
        <v>32.526911934581186</v>
      </c>
      <c r="X46">
        <f>SQRT(Taul1!Z46)</f>
        <v>33.226495451672299</v>
      </c>
      <c r="Y46">
        <f>SQRT(Taul1!AA46)</f>
        <v>33.911649915626342</v>
      </c>
      <c r="Z46">
        <f>SQRT(Taul1!AB46)</f>
        <v>34.583232931581165</v>
      </c>
      <c r="AA46">
        <f>SQRT(Taul1!AC46)</f>
        <v>35.242020373412188</v>
      </c>
      <c r="AB46">
        <f>SQRT(Taul1!AD46)</f>
        <v>35.888716889852724</v>
      </c>
      <c r="AC46">
        <f>SQRT(Taul1!AE46)</f>
        <v>36.523964735499348</v>
      </c>
      <c r="AD46">
        <f>SQRT(Taul1!AF46)</f>
        <v>37.148351242013419</v>
      </c>
      <c r="AE46">
        <f>SQRT(Taul1!AG46)</f>
        <v>37.76241517699841</v>
      </c>
      <c r="AF46">
        <f>SQRT(Taul1!AH46)</f>
        <v>38.366652186501753</v>
      </c>
      <c r="AG46">
        <f>SQRT(Taul1!AI46)</f>
        <v>38.961519477556315</v>
      </c>
      <c r="AH46">
        <f>SQRT(Taul1!AJ46)</f>
        <v>39.547439866570379</v>
      </c>
      <c r="AI46">
        <f>SQRT(Taul1!AK46)</f>
        <v>40.124805295477756</v>
      </c>
      <c r="AJ46">
        <f>SQRT(Taul1!AL46)</f>
        <v>40.693979898751607</v>
      </c>
      <c r="AK46">
        <f>SQRT(Taul1!AM46)</f>
        <v>41.255302689472536</v>
      </c>
      <c r="AL46">
        <f>SQRT(Taul1!AN46)</f>
        <v>41.809089920733747</v>
      </c>
      <c r="AM46">
        <f>SQRT(Taul1!AO46)</f>
        <v>42.355637169094742</v>
      </c>
      <c r="AN46">
        <f>SQRT(Taul1!AP46)</f>
        <v>42.895221179054431</v>
      </c>
      <c r="AO46">
        <f>SQRT(Taul1!AQ46)</f>
        <v>43.428101501216929</v>
      </c>
      <c r="AP46">
        <f>SQRT(Taul1!AR46)</f>
        <v>43.954521951671822</v>
      </c>
      <c r="AQ46">
        <f>SQRT(Taul1!AS46)</f>
        <v>44.474711915874174</v>
      </c>
      <c r="AR46">
        <f>SQRT(Taul1!AT46)</f>
        <v>44.988887516807971</v>
      </c>
      <c r="AS46">
        <f>SQRT(Taul1!AU46)</f>
        <v>45.4972526643093</v>
      </c>
      <c r="AT46">
        <f>SQRT(Taul1!AV46)</f>
        <v>46</v>
      </c>
      <c r="AU46">
        <f>SQRT(Taul1!AW46)</f>
        <v>46.497311750250681</v>
      </c>
      <c r="AV46">
        <f>SQRT(Taul1!AX46)</f>
        <v>46.98936049788292</v>
      </c>
      <c r="AW46">
        <f>SQRT(Taul1!AY46)</f>
        <v>47.47630988187688</v>
      </c>
      <c r="AX46">
        <f>SQRT(Taul1!AZ46)</f>
        <v>47.958315233127195</v>
      </c>
      <c r="AY46">
        <f>SQRT(Taul1!BA46)</f>
        <v>48.435524153249339</v>
      </c>
      <c r="AZ46">
        <f>SQRT(Taul1!BB46)</f>
        <v>48.908077042549934</v>
      </c>
      <c r="BA46">
        <f>SQRT(Taul1!BC46)</f>
        <v>49.376107582514038</v>
      </c>
      <c r="BB46">
        <f>SQRT(Taul1!BD46)</f>
        <v>49.839743177508446</v>
      </c>
      <c r="BC46">
        <f>SQRT(Taul1!BE46)</f>
        <v>50.299105359837164</v>
      </c>
      <c r="BD46">
        <f>SQRT(Taul1!BF46)</f>
        <v>50.754310161798081</v>
      </c>
      <c r="BE46">
        <f>SQRT(Taul1!BG46)</f>
        <v>51.205468457968429</v>
      </c>
      <c r="BF46">
        <f>SQRT(Taul1!BH46)</f>
        <v>51.652686280579829</v>
      </c>
      <c r="BG46">
        <f>SQRT(Taul1!BI46)</f>
        <v>52.096065110524421</v>
      </c>
      <c r="BH46">
        <f>SQRT(Taul1!BJ46)</f>
        <v>52.535702146254792</v>
      </c>
      <c r="BI46">
        <f>SQRT(Taul1!BK46)</f>
        <v>52.971690552596108</v>
      </c>
      <c r="BJ46">
        <f>SQRT(Taul1!BL46)</f>
        <v>53.404119691274758</v>
      </c>
      <c r="BK46">
        <f>SQRT(Taul1!BM46)</f>
        <v>53.833075334779082</v>
      </c>
      <c r="BL46">
        <f>SQRT(Taul1!BN46)</f>
        <v>54.258639865002145</v>
      </c>
      <c r="BM46">
        <f>SQRT(Taul1!BO46)</f>
        <v>54.680892457969264</v>
      </c>
      <c r="BN46">
        <f>SQRT(Taul1!BP46)</f>
        <v>55.09990925582364</v>
      </c>
      <c r="BO46">
        <f>SQRT(Taul1!BQ46)</f>
        <v>55.515763527128037</v>
      </c>
      <c r="BP46">
        <f>SQRT(Taul1!BR46)</f>
        <v>55.928525816438253</v>
      </c>
      <c r="BQ46">
        <f>SQRT(Taul1!BS46)</f>
        <v>56.338264084013097</v>
      </c>
      <c r="BR46">
        <f>SQRT(Taul1!BT46)</f>
        <v>56.745043836444431</v>
      </c>
      <c r="BS46">
        <f>SQRT(Taul1!BU46)</f>
        <v>57.148928248918196</v>
      </c>
      <c r="BT46">
        <f>SQRT(Taul1!BV46)</f>
        <v>57.549978279752636</v>
      </c>
      <c r="BU46">
        <f>SQRT(Taul1!BW46)</f>
        <v>57.948252777801677</v>
      </c>
      <c r="BV46">
        <f>SQRT(Taul1!BX46)</f>
        <v>58.343808583259289</v>
      </c>
      <c r="BW46">
        <f>SQRT(Taul1!BY46)</f>
        <v>58.736700622353652</v>
      </c>
      <c r="BX46">
        <f>SQRT(Taul1!BZ46)</f>
        <v>59.126981996377928</v>
      </c>
      <c r="BY46">
        <f>SQRT(Taul1!CA46)</f>
        <v>59.514704065466042</v>
      </c>
      <c r="BZ46">
        <f>SQRT(Taul1!CB46)</f>
        <v>59.899916527487747</v>
      </c>
      <c r="CA46">
        <f>SQRT(Taul1!CC46)</f>
        <v>60.282667492406141</v>
      </c>
      <c r="CB46">
        <f>SQRT(Taul1!CD46)</f>
        <v>60.663003552412405</v>
      </c>
      <c r="CC46">
        <f>SQRT(Taul1!CE46)</f>
        <v>61.040969848127411</v>
      </c>
      <c r="CD46">
        <f>SQRT(Taul1!CF46)</f>
        <v>61.416610131136352</v>
      </c>
      <c r="CE46">
        <f>SQRT(Taul1!CG46)</f>
        <v>61.789966823101629</v>
      </c>
      <c r="CF46">
        <f>SQRT(Taul1!CH46)</f>
        <v>62.161081071680215</v>
      </c>
      <c r="CG46">
        <f>SQRT(Taul1!CI46)</f>
        <v>62.529992803453929</v>
      </c>
      <c r="CH46">
        <f>SQRT(Taul1!CJ46)</f>
        <v>62.896740774065549</v>
      </c>
      <c r="CI46">
        <f>SQRT(Taul1!CK46)</f>
        <v>63.26136261573884</v>
      </c>
      <c r="CJ46">
        <f>SQRT(Taul1!CL46)</f>
        <v>63.623894882347464</v>
      </c>
      <c r="CK46">
        <f>SQRT(Taul1!CM46)</f>
        <v>63.984373092185564</v>
      </c>
      <c r="CL46">
        <f>SQRT(Taul1!CN46)</f>
        <v>64.342831768581647</v>
      </c>
      <c r="CM46">
        <f>SQRT(Taul1!CO46)</f>
        <v>64.69930447848725</v>
      </c>
      <c r="CN46">
        <f>SQRT(Taul1!CP46)</f>
        <v>65.053823869162372</v>
      </c>
      <c r="CO46">
        <f>SQRT(Taul1!CQ46)</f>
        <v>65.406421703071331</v>
      </c>
      <c r="CP46">
        <f>SQRT(Taul1!CR46)</f>
        <v>65.757128891094382</v>
      </c>
      <c r="CQ46">
        <f>SQRT(Taul1!CS46)</f>
        <v>66.105975524153635</v>
      </c>
      <c r="CR46">
        <f>SQRT(Taul1!CT46)</f>
        <v>66.452990903344599</v>
      </c>
      <c r="CS46">
        <f>SQRT(Taul1!CU46)</f>
        <v>66.798203568658934</v>
      </c>
      <c r="CT46">
        <f>SQRT(Taul1!CV46)</f>
        <v>67.141641326378078</v>
      </c>
      <c r="CU46">
        <f>SQRT(Taul1!CW46)</f>
        <v>67.483331275211953</v>
      </c>
      <c r="CV46">
        <f>SQRT(Taul1!CX46)</f>
        <v>67.823299831252683</v>
      </c>
    </row>
    <row r="47" spans="1:100" x14ac:dyDescent="0.3">
      <c r="A47">
        <f>SQRT(Taul1!C47)</f>
        <v>6.8556546004010439</v>
      </c>
      <c r="B47">
        <f>SQRT(Taul1!D47)</f>
        <v>9.6953597148326587</v>
      </c>
      <c r="C47">
        <f>SQRT(Taul1!E47)</f>
        <v>11.874342087037917</v>
      </c>
      <c r="D47">
        <f>SQRT(Taul1!F47)</f>
        <v>13.711309200802088</v>
      </c>
      <c r="E47">
        <f>SQRT(Taul1!G47)</f>
        <v>15.329709716755891</v>
      </c>
      <c r="F47">
        <f>SQRT(Taul1!H47)</f>
        <v>16.792855623746664</v>
      </c>
      <c r="G47">
        <f>SQRT(Taul1!I47)</f>
        <v>18.138357147217054</v>
      </c>
      <c r="H47">
        <f>SQRT(Taul1!J47)</f>
        <v>19.390719429665317</v>
      </c>
      <c r="I47">
        <f>SQRT(Taul1!K47)</f>
        <v>20.566963801203133</v>
      </c>
      <c r="J47">
        <f>SQRT(Taul1!L47)</f>
        <v>21.679483388678801</v>
      </c>
      <c r="K47">
        <f>SQRT(Taul1!M47)</f>
        <v>22.737634001804146</v>
      </c>
      <c r="L47">
        <f>SQRT(Taul1!N47)</f>
        <v>23.748684174075834</v>
      </c>
      <c r="M47">
        <f>SQRT(Taul1!O47)</f>
        <v>24.718414188616549</v>
      </c>
      <c r="N47">
        <f>SQRT(Taul1!P47)</f>
        <v>25.651510676761319</v>
      </c>
      <c r="O47">
        <f>SQRT(Taul1!Q47)</f>
        <v>26.551836094703507</v>
      </c>
      <c r="P47">
        <f>SQRT(Taul1!R47)</f>
        <v>27.422618401604176</v>
      </c>
      <c r="Q47">
        <f>SQRT(Taul1!S47)</f>
        <v>28.26658805020514</v>
      </c>
      <c r="R47">
        <f>SQRT(Taul1!T47)</f>
        <v>29.086079144497972</v>
      </c>
      <c r="S47">
        <f>SQRT(Taul1!U47)</f>
        <v>29.883105594967869</v>
      </c>
      <c r="T47">
        <f>SQRT(Taul1!V47)</f>
        <v>30.659419433511783</v>
      </c>
      <c r="U47">
        <f>SQRT(Taul1!W47)</f>
        <v>31.416556144810016</v>
      </c>
      <c r="V47">
        <f>SQRT(Taul1!X47)</f>
        <v>32.155870381627054</v>
      </c>
      <c r="W47">
        <f>SQRT(Taul1!Y47)</f>
        <v>32.878564445547191</v>
      </c>
      <c r="X47">
        <f>SQRT(Taul1!Z47)</f>
        <v>33.585711247493329</v>
      </c>
      <c r="Y47">
        <f>SQRT(Taul1!AA47)</f>
        <v>34.278273002005221</v>
      </c>
      <c r="Z47">
        <f>SQRT(Taul1!AB47)</f>
        <v>34.957116585897069</v>
      </c>
      <c r="AA47">
        <f>SQRT(Taul1!AC47)</f>
        <v>35.62302626111375</v>
      </c>
      <c r="AB47">
        <f>SQRT(Taul1!AD47)</f>
        <v>36.276714294434107</v>
      </c>
      <c r="AC47">
        <f>SQRT(Taul1!AE47)</f>
        <v>36.918829883949464</v>
      </c>
      <c r="AD47">
        <f>SQRT(Taul1!AF47)</f>
        <v>37.549966711037172</v>
      </c>
      <c r="AE47">
        <f>SQRT(Taul1!AG47)</f>
        <v>38.17066936798463</v>
      </c>
      <c r="AF47">
        <f>SQRT(Taul1!AH47)</f>
        <v>38.781438859330635</v>
      </c>
      <c r="AG47">
        <f>SQRT(Taul1!AI47)</f>
        <v>39.382737335030434</v>
      </c>
      <c r="AH47">
        <f>SQRT(Taul1!AJ47)</f>
        <v>39.97499218261337</v>
      </c>
      <c r="AI47">
        <f>SQRT(Taul1!AK47)</f>
        <v>40.558599581346492</v>
      </c>
      <c r="AJ47">
        <f>SQRT(Taul1!AL47)</f>
        <v>41.133927602406267</v>
      </c>
      <c r="AK47">
        <f>SQRT(Taul1!AM47)</f>
        <v>41.701318923986086</v>
      </c>
      <c r="AL47">
        <f>SQRT(Taul1!AN47)</f>
        <v>42.261093218230876</v>
      </c>
      <c r="AM47">
        <f>SQRT(Taul1!AO47)</f>
        <v>42.813549257215293</v>
      </c>
      <c r="AN47">
        <f>SQRT(Taul1!AP47)</f>
        <v>43.358966777357601</v>
      </c>
      <c r="AO47">
        <f>SQRT(Taul1!AQ47)</f>
        <v>43.89760813529594</v>
      </c>
      <c r="AP47">
        <f>SQRT(Taul1!AR47)</f>
        <v>44.429719783046124</v>
      </c>
      <c r="AQ47">
        <f>SQRT(Taul1!AS47)</f>
        <v>44.955533585978046</v>
      </c>
      <c r="AR47">
        <f>SQRT(Taul1!AT47)</f>
        <v>45.475268003608292</v>
      </c>
      <c r="AS47">
        <f>SQRT(Taul1!AU47)</f>
        <v>45.989129150267672</v>
      </c>
      <c r="AT47">
        <f>SQRT(Taul1!AV47)</f>
        <v>46.497311750250681</v>
      </c>
      <c r="AU47">
        <f>SQRT(Taul1!AW47)</f>
        <v>47</v>
      </c>
      <c r="AV47">
        <f>SQRT(Taul1!AX47)</f>
        <v>47.497368348151667</v>
      </c>
      <c r="AW47">
        <f>SQRT(Taul1!AY47)</f>
        <v>47.989582202807306</v>
      </c>
      <c r="AX47">
        <f>SQRT(Taul1!AZ47)</f>
        <v>48.47679857416329</v>
      </c>
      <c r="AY47">
        <f>SQRT(Taul1!BA47)</f>
        <v>48.959166659574592</v>
      </c>
      <c r="AZ47">
        <f>SQRT(Taul1!BB47)</f>
        <v>49.436828377233098</v>
      </c>
      <c r="BA47">
        <f>SQRT(Taul1!BC47)</f>
        <v>49.909918853871119</v>
      </c>
      <c r="BB47">
        <f>SQRT(Taul1!BD47)</f>
        <v>50.378566871239997</v>
      </c>
      <c r="BC47">
        <f>SQRT(Taul1!BE47)</f>
        <v>50.842895275544642</v>
      </c>
      <c r="BD47">
        <f>SQRT(Taul1!BF47)</f>
        <v>51.303021353522638</v>
      </c>
      <c r="BE47">
        <f>SQRT(Taul1!BG47)</f>
        <v>51.759057178430133</v>
      </c>
      <c r="BF47">
        <f>SQRT(Taul1!BH47)</f>
        <v>52.211109928826453</v>
      </c>
      <c r="BG47">
        <f>SQRT(Taul1!BI47)</f>
        <v>52.659282182726344</v>
      </c>
      <c r="BH47">
        <f>SQRT(Taul1!BJ47)</f>
        <v>53.103672189407014</v>
      </c>
      <c r="BI47">
        <f>SQRT(Taul1!BK47)</f>
        <v>53.54437412091022</v>
      </c>
      <c r="BJ47">
        <f>SQRT(Taul1!BL47)</f>
        <v>53.981478305063121</v>
      </c>
      <c r="BK47">
        <f>SQRT(Taul1!BM47)</f>
        <v>54.415071441651165</v>
      </c>
      <c r="BL47">
        <f>SQRT(Taul1!BN47)</f>
        <v>54.845236803208351</v>
      </c>
      <c r="BM47">
        <f>SQRT(Taul1!BO47)</f>
        <v>55.272054421741913</v>
      </c>
      <c r="BN47">
        <f>SQRT(Taul1!BP47)</f>
        <v>55.695601262577284</v>
      </c>
      <c r="BO47">
        <f>SQRT(Taul1!BQ47)</f>
        <v>56.115951386392801</v>
      </c>
      <c r="BP47">
        <f>SQRT(Taul1!BR47)</f>
        <v>56.53317610041028</v>
      </c>
      <c r="BQ47">
        <f>SQRT(Taul1!BS47)</f>
        <v>56.947344099615393</v>
      </c>
      <c r="BR47">
        <f>SQRT(Taul1!BT47)</f>
        <v>57.358521598799946</v>
      </c>
      <c r="BS47">
        <f>SQRT(Taul1!BU47)</f>
        <v>57.766772456144714</v>
      </c>
      <c r="BT47">
        <f>SQRT(Taul1!BV47)</f>
        <v>58.172158288995945</v>
      </c>
      <c r="BU47">
        <f>SQRT(Taul1!BW47)</f>
        <v>58.57473858242988</v>
      </c>
      <c r="BV47">
        <f>SQRT(Taul1!BX47)</f>
        <v>58.974570791146924</v>
      </c>
      <c r="BW47">
        <f>SQRT(Taul1!BY47)</f>
        <v>59.371710435189584</v>
      </c>
      <c r="BX47">
        <f>SQRT(Taul1!BZ47)</f>
        <v>59.766211189935738</v>
      </c>
      <c r="BY47">
        <f>SQRT(Taul1!CA47)</f>
        <v>60.158124970780129</v>
      </c>
      <c r="BZ47">
        <f>SQRT(Taul1!CB47)</f>
        <v>60.547502012882411</v>
      </c>
      <c r="CA47">
        <f>SQRT(Taul1!CC47)</f>
        <v>60.934390946328492</v>
      </c>
      <c r="CB47">
        <f>SQRT(Taul1!CD47)</f>
        <v>61.318838867023565</v>
      </c>
      <c r="CC47">
        <f>SQRT(Taul1!CE47)</f>
        <v>61.700891403609397</v>
      </c>
      <c r="CD47">
        <f>SQRT(Taul1!CF47)</f>
        <v>62.080592780675026</v>
      </c>
      <c r="CE47">
        <f>SQRT(Taul1!CG47)</f>
        <v>62.457985878508765</v>
      </c>
      <c r="CF47">
        <f>SQRT(Taul1!CH47)</f>
        <v>62.833112289620033</v>
      </c>
      <c r="CG47">
        <f>SQRT(Taul1!CI47)</f>
        <v>63.206012372241929</v>
      </c>
      <c r="CH47">
        <f>SQRT(Taul1!CJ47)</f>
        <v>63.576725301009333</v>
      </c>
      <c r="CI47">
        <f>SQRT(Taul1!CK47)</f>
        <v>63.945289114992669</v>
      </c>
      <c r="CJ47">
        <f>SQRT(Taul1!CL47)</f>
        <v>64.311740763254107</v>
      </c>
      <c r="CK47">
        <f>SQRT(Taul1!CM47)</f>
        <v>64.67611614808051</v>
      </c>
      <c r="CL47">
        <f>SQRT(Taul1!CN47)</f>
        <v>65.038450166036398</v>
      </c>
      <c r="CM47">
        <f>SQRT(Taul1!CO47)</f>
        <v>65.398776746969816</v>
      </c>
      <c r="CN47">
        <f>SQRT(Taul1!CP47)</f>
        <v>65.757128891094382</v>
      </c>
      <c r="CO47">
        <f>SQRT(Taul1!CQ47)</f>
        <v>66.113538704262382</v>
      </c>
      <c r="CP47">
        <f>SQRT(Taul1!CR47)</f>
        <v>66.468037431535464</v>
      </c>
      <c r="CQ47">
        <f>SQRT(Taul1!CS47)</f>
        <v>66.820655489152458</v>
      </c>
      <c r="CR47">
        <f>SQRT(Taul1!CT47)</f>
        <v>67.171422494986658</v>
      </c>
      <c r="CS47">
        <f>SQRT(Taul1!CU47)</f>
        <v>67.520367297579185</v>
      </c>
      <c r="CT47">
        <f>SQRT(Taul1!CV47)</f>
        <v>67.867518003828607</v>
      </c>
      <c r="CU47">
        <f>SQRT(Taul1!CW47)</f>
        <v>68.212902005412431</v>
      </c>
      <c r="CV47">
        <f>SQRT(Taul1!CX47)</f>
        <v>68.556546004010443</v>
      </c>
    </row>
    <row r="48" spans="1:100" x14ac:dyDescent="0.3">
      <c r="A48">
        <f>SQRT(Taul1!C48)</f>
        <v>6.9282032302755088</v>
      </c>
      <c r="B48">
        <f>SQRT(Taul1!D48)</f>
        <v>9.7979589711327115</v>
      </c>
      <c r="C48">
        <f>SQRT(Taul1!E48)</f>
        <v>12</v>
      </c>
      <c r="D48">
        <f>SQRT(Taul1!F48)</f>
        <v>13.856406460551018</v>
      </c>
      <c r="E48">
        <f>SQRT(Taul1!G48)</f>
        <v>15.491933384829668</v>
      </c>
      <c r="F48">
        <f>SQRT(Taul1!H48)</f>
        <v>16.970562748477139</v>
      </c>
      <c r="G48">
        <f>SQRT(Taul1!I48)</f>
        <v>18.330302779823359</v>
      </c>
      <c r="H48">
        <f>SQRT(Taul1!J48)</f>
        <v>19.595917942265423</v>
      </c>
      <c r="I48">
        <f>SQRT(Taul1!K48)</f>
        <v>20.784609690826528</v>
      </c>
      <c r="J48">
        <f>SQRT(Taul1!L48)</f>
        <v>21.908902300206645</v>
      </c>
      <c r="K48">
        <f>SQRT(Taul1!M48)</f>
        <v>22.978250586152114</v>
      </c>
      <c r="L48">
        <f>SQRT(Taul1!N48)</f>
        <v>24</v>
      </c>
      <c r="M48">
        <f>SQRT(Taul1!O48)</f>
        <v>24.979991993593593</v>
      </c>
      <c r="N48">
        <f>SQRT(Taul1!P48)</f>
        <v>25.922962793631442</v>
      </c>
      <c r="O48">
        <f>SQRT(Taul1!Q48)</f>
        <v>26.832815729997478</v>
      </c>
      <c r="P48">
        <f>SQRT(Taul1!R48)</f>
        <v>27.712812921102035</v>
      </c>
      <c r="Q48">
        <f>SQRT(Taul1!S48)</f>
        <v>28.565713714171402</v>
      </c>
      <c r="R48">
        <f>SQRT(Taul1!T48)</f>
        <v>29.393876913398138</v>
      </c>
      <c r="S48">
        <f>SQRT(Taul1!U48)</f>
        <v>30.199337741082999</v>
      </c>
      <c r="T48">
        <f>SQRT(Taul1!V48)</f>
        <v>30.983866769659336</v>
      </c>
      <c r="U48">
        <f>SQRT(Taul1!W48)</f>
        <v>31.749015732775089</v>
      </c>
      <c r="V48">
        <f>SQRT(Taul1!X48)</f>
        <v>32.496153618543843</v>
      </c>
      <c r="W48">
        <f>SQRT(Taul1!Y48)</f>
        <v>33.226495451672299</v>
      </c>
      <c r="X48">
        <f>SQRT(Taul1!Z48)</f>
        <v>33.941125496954278</v>
      </c>
      <c r="Y48">
        <f>SQRT(Taul1!AA48)</f>
        <v>34.641016151377549</v>
      </c>
      <c r="Z48">
        <f>SQRT(Taul1!AB48)</f>
        <v>35.327043465311391</v>
      </c>
      <c r="AA48">
        <f>SQRT(Taul1!AC48)</f>
        <v>36</v>
      </c>
      <c r="AB48">
        <f>SQRT(Taul1!AD48)</f>
        <v>36.660605559646719</v>
      </c>
      <c r="AC48">
        <f>SQRT(Taul1!AE48)</f>
        <v>37.309516212355263</v>
      </c>
      <c r="AD48">
        <f>SQRT(Taul1!AF48)</f>
        <v>37.947331922020552</v>
      </c>
      <c r="AE48">
        <f>SQRT(Taul1!AG48)</f>
        <v>38.57460304397182</v>
      </c>
      <c r="AF48">
        <f>SQRT(Taul1!AH48)</f>
        <v>39.191835884530846</v>
      </c>
      <c r="AG48">
        <f>SQRT(Taul1!AI48)</f>
        <v>39.799497484264798</v>
      </c>
      <c r="AH48">
        <f>SQRT(Taul1!AJ48)</f>
        <v>40.39801975344831</v>
      </c>
      <c r="AI48">
        <f>SQRT(Taul1!AK48)</f>
        <v>40.987803063838392</v>
      </c>
      <c r="AJ48">
        <f>SQRT(Taul1!AL48)</f>
        <v>41.569219381653056</v>
      </c>
      <c r="AK48">
        <f>SQRT(Taul1!AM48)</f>
        <v>42.142615011410953</v>
      </c>
      <c r="AL48">
        <f>SQRT(Taul1!AN48)</f>
        <v>42.708313008125245</v>
      </c>
      <c r="AM48">
        <f>SQRT(Taul1!AO48)</f>
        <v>43.266615305567875</v>
      </c>
      <c r="AN48">
        <f>SQRT(Taul1!AP48)</f>
        <v>43.81780460041329</v>
      </c>
      <c r="AO48">
        <f>SQRT(Taul1!AQ48)</f>
        <v>44.362146025637671</v>
      </c>
      <c r="AP48">
        <f>SQRT(Taul1!AR48)</f>
        <v>44.899888641287298</v>
      </c>
      <c r="AQ48">
        <f>SQRT(Taul1!AS48)</f>
        <v>45.431266766402189</v>
      </c>
      <c r="AR48">
        <f>SQRT(Taul1!AT48)</f>
        <v>45.956501172304229</v>
      </c>
      <c r="AS48">
        <f>SQRT(Taul1!AU48)</f>
        <v>46.475800154489001</v>
      </c>
      <c r="AT48">
        <f>SQRT(Taul1!AV48)</f>
        <v>46.98936049788292</v>
      </c>
      <c r="AU48">
        <f>SQRT(Taul1!AW48)</f>
        <v>47.497368348151667</v>
      </c>
      <c r="AV48">
        <f>SQRT(Taul1!AX48)</f>
        <v>48</v>
      </c>
      <c r="AW48">
        <f>SQRT(Taul1!AY48)</f>
        <v>48.497422611928563</v>
      </c>
      <c r="AX48">
        <f>SQRT(Taul1!AZ48)</f>
        <v>48.989794855663561</v>
      </c>
      <c r="AY48">
        <f>SQRT(Taul1!BA48)</f>
        <v>49.477267507411923</v>
      </c>
      <c r="AZ48">
        <f>SQRT(Taul1!BB48)</f>
        <v>49.959983987187186</v>
      </c>
      <c r="BA48">
        <f>SQRT(Taul1!BC48)</f>
        <v>50.438080851673966</v>
      </c>
      <c r="BB48">
        <f>SQRT(Taul1!BD48)</f>
        <v>50.911688245431421</v>
      </c>
      <c r="BC48">
        <f>SQRT(Taul1!BE48)</f>
        <v>51.380930314660517</v>
      </c>
      <c r="BD48">
        <f>SQRT(Taul1!BF48)</f>
        <v>51.845925587262883</v>
      </c>
      <c r="BE48">
        <f>SQRT(Taul1!BG48)</f>
        <v>52.306787322488084</v>
      </c>
      <c r="BF48">
        <f>SQRT(Taul1!BH48)</f>
        <v>52.763623833091678</v>
      </c>
      <c r="BG48">
        <f>SQRT(Taul1!BI48)</f>
        <v>53.216538782600281</v>
      </c>
      <c r="BH48">
        <f>SQRT(Taul1!BJ48)</f>
        <v>53.665631459994955</v>
      </c>
      <c r="BI48">
        <f>SQRT(Taul1!BK48)</f>
        <v>54.110997033874732</v>
      </c>
      <c r="BJ48">
        <f>SQRT(Taul1!BL48)</f>
        <v>54.552726787943421</v>
      </c>
      <c r="BK48">
        <f>SQRT(Taul1!BM48)</f>
        <v>54.990908339470082</v>
      </c>
      <c r="BL48">
        <f>SQRT(Taul1!BN48)</f>
        <v>55.42562584220407</v>
      </c>
      <c r="BM48">
        <f>SQRT(Taul1!BO48)</f>
        <v>55.856960175075763</v>
      </c>
      <c r="BN48">
        <f>SQRT(Taul1!BP48)</f>
        <v>56.284989117881153</v>
      </c>
      <c r="BO48">
        <f>SQRT(Taul1!BQ48)</f>
        <v>56.709787515031302</v>
      </c>
      <c r="BP48">
        <f>SQRT(Taul1!BR48)</f>
        <v>57.131427428342803</v>
      </c>
      <c r="BQ48">
        <f>SQRT(Taul1!BS48)</f>
        <v>57.549978279752636</v>
      </c>
      <c r="BR48">
        <f>SQRT(Taul1!BT48)</f>
        <v>57.965506984757752</v>
      </c>
      <c r="BS48">
        <f>SQRT(Taul1!BU48)</f>
        <v>58.378078077305695</v>
      </c>
      <c r="BT48">
        <f>SQRT(Taul1!BV48)</f>
        <v>58.787753826796276</v>
      </c>
      <c r="BU48">
        <f>SQRT(Taul1!BW48)</f>
        <v>59.194594347794968</v>
      </c>
      <c r="BV48">
        <f>SQRT(Taul1!BX48)</f>
        <v>59.598657703005358</v>
      </c>
      <c r="BW48">
        <f>SQRT(Taul1!BY48)</f>
        <v>60</v>
      </c>
      <c r="BX48">
        <f>SQRT(Taul1!BZ48)</f>
        <v>60.398675482165999</v>
      </c>
      <c r="BY48">
        <f>SQRT(Taul1!CA48)</f>
        <v>60.794736614282655</v>
      </c>
      <c r="BZ48">
        <f>SQRT(Taul1!CB48)</f>
        <v>61.188234163113421</v>
      </c>
      <c r="CA48">
        <f>SQRT(Taul1!CC48)</f>
        <v>61.579217273362609</v>
      </c>
      <c r="CB48">
        <f>SQRT(Taul1!CD48)</f>
        <v>61.967733539318672</v>
      </c>
      <c r="CC48">
        <f>SQRT(Taul1!CE48)</f>
        <v>62.353829072479584</v>
      </c>
      <c r="CD48">
        <f>SQRT(Taul1!CF48)</f>
        <v>62.73754856543249</v>
      </c>
      <c r="CE48">
        <f>SQRT(Taul1!CG48)</f>
        <v>63.118935352237997</v>
      </c>
      <c r="CF48">
        <f>SQRT(Taul1!CH48)</f>
        <v>63.498031465550177</v>
      </c>
      <c r="CG48">
        <f>SQRT(Taul1!CI48)</f>
        <v>63.874877690685246</v>
      </c>
      <c r="CH48">
        <f>SQRT(Taul1!CJ48)</f>
        <v>64.24951361683604</v>
      </c>
      <c r="CI48">
        <f>SQRT(Taul1!CK48)</f>
        <v>64.621977685614041</v>
      </c>
      <c r="CJ48">
        <f>SQRT(Taul1!CL48)</f>
        <v>64.992307237087687</v>
      </c>
      <c r="CK48">
        <f>SQRT(Taul1!CM48)</f>
        <v>65.360538553472765</v>
      </c>
      <c r="CL48">
        <f>SQRT(Taul1!CN48)</f>
        <v>65.726706900619931</v>
      </c>
      <c r="CM48">
        <f>SQRT(Taul1!CO48)</f>
        <v>66.090846567433218</v>
      </c>
      <c r="CN48">
        <f>SQRT(Taul1!CP48)</f>
        <v>66.452990903344599</v>
      </c>
      <c r="CO48">
        <f>SQRT(Taul1!CQ48)</f>
        <v>66.813172353960269</v>
      </c>
      <c r="CP48">
        <f>SQRT(Taul1!CR48)</f>
        <v>67.171422494986658</v>
      </c>
      <c r="CQ48">
        <f>SQRT(Taul1!CS48)</f>
        <v>67.527772064536535</v>
      </c>
      <c r="CR48">
        <f>SQRT(Taul1!CT48)</f>
        <v>67.882250993908556</v>
      </c>
      <c r="CS48">
        <f>SQRT(Taul1!CU48)</f>
        <v>68.234888436927918</v>
      </c>
      <c r="CT48">
        <f>SQRT(Taul1!CV48)</f>
        <v>68.585712797928991</v>
      </c>
      <c r="CU48">
        <f>SQRT(Taul1!CW48)</f>
        <v>68.934751758456343</v>
      </c>
      <c r="CV48">
        <f>SQRT(Taul1!CX48)</f>
        <v>69.282032302755098</v>
      </c>
    </row>
    <row r="49" spans="1:100" x14ac:dyDescent="0.3">
      <c r="A49">
        <f>SQRT(Taul1!C49)</f>
        <v>7</v>
      </c>
      <c r="B49">
        <f>SQRT(Taul1!D49)</f>
        <v>9.8994949366116654</v>
      </c>
      <c r="C49">
        <f>SQRT(Taul1!E49)</f>
        <v>12.124355652982141</v>
      </c>
      <c r="D49">
        <f>SQRT(Taul1!F49)</f>
        <v>14</v>
      </c>
      <c r="E49">
        <f>SQRT(Taul1!G49)</f>
        <v>15.652475842498529</v>
      </c>
      <c r="F49">
        <f>SQRT(Taul1!H49)</f>
        <v>17.146428199482248</v>
      </c>
      <c r="G49">
        <f>SQRT(Taul1!I49)</f>
        <v>18.520259177452136</v>
      </c>
      <c r="H49">
        <f>SQRT(Taul1!J49)</f>
        <v>19.798989873223331</v>
      </c>
      <c r="I49">
        <f>SQRT(Taul1!K49)</f>
        <v>21</v>
      </c>
      <c r="J49">
        <f>SQRT(Taul1!L49)</f>
        <v>22.135943621178654</v>
      </c>
      <c r="K49">
        <f>SQRT(Taul1!M49)</f>
        <v>23.2163735324878</v>
      </c>
      <c r="L49">
        <f>SQRT(Taul1!N49)</f>
        <v>24.248711305964282</v>
      </c>
      <c r="M49">
        <f>SQRT(Taul1!O49)</f>
        <v>25.238858928247925</v>
      </c>
      <c r="N49">
        <f>SQRT(Taul1!P49)</f>
        <v>26.19160170741759</v>
      </c>
      <c r="O49">
        <f>SQRT(Taul1!Q49)</f>
        <v>27.110883423451916</v>
      </c>
      <c r="P49">
        <f>SQRT(Taul1!R49)</f>
        <v>28</v>
      </c>
      <c r="Q49">
        <f>SQRT(Taul1!S49)</f>
        <v>28.861739379323623</v>
      </c>
      <c r="R49">
        <f>SQRT(Taul1!T49)</f>
        <v>29.698484809834994</v>
      </c>
      <c r="S49">
        <f>SQRT(Taul1!U49)</f>
        <v>30.512292604784715</v>
      </c>
      <c r="T49">
        <f>SQRT(Taul1!V49)</f>
        <v>31.304951684997057</v>
      </c>
      <c r="U49">
        <f>SQRT(Taul1!W49)</f>
        <v>32.078029864690883</v>
      </c>
      <c r="V49">
        <f>SQRT(Taul1!X49)</f>
        <v>32.832910318764007</v>
      </c>
      <c r="W49">
        <f>SQRT(Taul1!Y49)</f>
        <v>33.570820663189039</v>
      </c>
      <c r="X49">
        <f>SQRT(Taul1!Z49)</f>
        <v>34.292856398964496</v>
      </c>
      <c r="Y49">
        <f>SQRT(Taul1!AA49)</f>
        <v>35</v>
      </c>
      <c r="Z49">
        <f>SQRT(Taul1!AB49)</f>
        <v>35.693136595149497</v>
      </c>
      <c r="AA49">
        <f>SQRT(Taul1!AC49)</f>
        <v>36.373066958946424</v>
      </c>
      <c r="AB49">
        <f>SQRT(Taul1!AD49)</f>
        <v>37.040518354904272</v>
      </c>
      <c r="AC49">
        <f>SQRT(Taul1!AE49)</f>
        <v>37.696153649941529</v>
      </c>
      <c r="AD49">
        <f>SQRT(Taul1!AF49)</f>
        <v>38.340579025361627</v>
      </c>
      <c r="AE49">
        <f>SQRT(Taul1!AG49)</f>
        <v>38.974350539810153</v>
      </c>
      <c r="AF49">
        <f>SQRT(Taul1!AH49)</f>
        <v>39.597979746446661</v>
      </c>
      <c r="AG49">
        <f>SQRT(Taul1!AI49)</f>
        <v>40.2119385257662</v>
      </c>
      <c r="AH49">
        <f>SQRT(Taul1!AJ49)</f>
        <v>40.8166632639171</v>
      </c>
      <c r="AI49">
        <f>SQRT(Taul1!AK49)</f>
        <v>41.41255848169731</v>
      </c>
      <c r="AJ49">
        <f>SQRT(Taul1!AL49)</f>
        <v>42</v>
      </c>
      <c r="AK49">
        <f>SQRT(Taul1!AM49)</f>
        <v>42.579337712087536</v>
      </c>
      <c r="AL49">
        <f>SQRT(Taul1!AN49)</f>
        <v>43.150898020782833</v>
      </c>
      <c r="AM49">
        <f>SQRT(Taul1!AO49)</f>
        <v>43.71498598878879</v>
      </c>
      <c r="AN49">
        <f>SQRT(Taul1!AP49)</f>
        <v>44.271887242357309</v>
      </c>
      <c r="AO49">
        <f>SQRT(Taul1!AQ49)</f>
        <v>44.82186966202994</v>
      </c>
      <c r="AP49">
        <f>SQRT(Taul1!AR49)</f>
        <v>45.365184888855019</v>
      </c>
      <c r="AQ49">
        <f>SQRT(Taul1!AS49)</f>
        <v>45.902069670114003</v>
      </c>
      <c r="AR49">
        <f>SQRT(Taul1!AT49)</f>
        <v>46.432747064975601</v>
      </c>
      <c r="AS49">
        <f>SQRT(Taul1!AU49)</f>
        <v>46.957427527495582</v>
      </c>
      <c r="AT49">
        <f>SQRT(Taul1!AV49)</f>
        <v>47.47630988187688</v>
      </c>
      <c r="AU49">
        <f>SQRT(Taul1!AW49)</f>
        <v>47.989582202807306</v>
      </c>
      <c r="AV49">
        <f>SQRT(Taul1!AX49)</f>
        <v>48.497422611928563</v>
      </c>
      <c r="AW49">
        <f>SQRT(Taul1!AY49)</f>
        <v>49</v>
      </c>
      <c r="AX49">
        <f>SQRT(Taul1!AZ49)</f>
        <v>49.497474683058329</v>
      </c>
      <c r="AY49">
        <f>SQRT(Taul1!BA49)</f>
        <v>49.989998999799951</v>
      </c>
      <c r="AZ49">
        <f>SQRT(Taul1!BB49)</f>
        <v>50.47771785649585</v>
      </c>
      <c r="BA49">
        <f>SQRT(Taul1!BC49)</f>
        <v>50.960769224963627</v>
      </c>
      <c r="BB49">
        <f>SQRT(Taul1!BD49)</f>
        <v>51.43928459844674</v>
      </c>
      <c r="BC49">
        <f>SQRT(Taul1!BE49)</f>
        <v>51.913389409669641</v>
      </c>
      <c r="BD49">
        <f>SQRT(Taul1!BF49)</f>
        <v>52.38320341483518</v>
      </c>
      <c r="BE49">
        <f>SQRT(Taul1!BG49)</f>
        <v>52.848841046895245</v>
      </c>
      <c r="BF49">
        <f>SQRT(Taul1!BH49)</f>
        <v>53.310411741047361</v>
      </c>
      <c r="BG49">
        <f>SQRT(Taul1!BI49)</f>
        <v>53.768020235080257</v>
      </c>
      <c r="BH49">
        <f>SQRT(Taul1!BJ49)</f>
        <v>54.221766846903833</v>
      </c>
      <c r="BI49">
        <f>SQRT(Taul1!BK49)</f>
        <v>54.671747731346578</v>
      </c>
      <c r="BJ49">
        <f>SQRT(Taul1!BL49)</f>
        <v>55.11805511808268</v>
      </c>
      <c r="BK49">
        <f>SQRT(Taul1!BM49)</f>
        <v>55.560777532356404</v>
      </c>
      <c r="BL49">
        <f>SQRT(Taul1!BN49)</f>
        <v>56</v>
      </c>
      <c r="BM49">
        <f>SQRT(Taul1!BO49)</f>
        <v>56.435804238089851</v>
      </c>
      <c r="BN49">
        <f>SQRT(Taul1!BP49)</f>
        <v>56.868268832451726</v>
      </c>
      <c r="BO49">
        <f>SQRT(Taul1!BQ49)</f>
        <v>57.297469403107151</v>
      </c>
      <c r="BP49">
        <f>SQRT(Taul1!BR49)</f>
        <v>57.723478758647246</v>
      </c>
      <c r="BQ49">
        <f>SQRT(Taul1!BS49)</f>
        <v>58.146367040426526</v>
      </c>
      <c r="BR49">
        <f>SQRT(Taul1!BT49)</f>
        <v>58.566201857385288</v>
      </c>
      <c r="BS49">
        <f>SQRT(Taul1!BU49)</f>
        <v>58.98304841223451</v>
      </c>
      <c r="BT49">
        <f>SQRT(Taul1!BV49)</f>
        <v>59.396969619669989</v>
      </c>
      <c r="BU49">
        <f>SQRT(Taul1!BW49)</f>
        <v>59.808026217222718</v>
      </c>
      <c r="BV49">
        <f>SQRT(Taul1!BX49)</f>
        <v>60.21627686929839</v>
      </c>
      <c r="BW49">
        <f>SQRT(Taul1!BY49)</f>
        <v>60.621778264910702</v>
      </c>
      <c r="BX49">
        <f>SQRT(Taul1!BZ49)</f>
        <v>61.02458520956943</v>
      </c>
      <c r="BY49">
        <f>SQRT(Taul1!CA49)</f>
        <v>61.424750711744856</v>
      </c>
      <c r="BZ49">
        <f>SQRT(Taul1!CB49)</f>
        <v>61.822326064294927</v>
      </c>
      <c r="CA49">
        <f>SQRT(Taul1!CC49)</f>
        <v>62.217360921209121</v>
      </c>
      <c r="CB49">
        <f>SQRT(Taul1!CD49)</f>
        <v>62.609903369994115</v>
      </c>
      <c r="CC49">
        <f>SQRT(Taul1!CE49)</f>
        <v>63</v>
      </c>
      <c r="CD49">
        <f>SQRT(Taul1!CF49)</f>
        <v>63.387695966961914</v>
      </c>
      <c r="CE49">
        <f>SQRT(Taul1!CG49)</f>
        <v>63.773035054010094</v>
      </c>
      <c r="CF49">
        <f>SQRT(Taul1!CH49)</f>
        <v>64.156059729381766</v>
      </c>
      <c r="CG49">
        <f>SQRT(Taul1!CI49)</f>
        <v>64.536811201050213</v>
      </c>
      <c r="CH49">
        <f>SQRT(Taul1!CJ49)</f>
        <v>64.91532946846992</v>
      </c>
      <c r="CI49">
        <f>SQRT(Taul1!CK49)</f>
        <v>65.291653371621706</v>
      </c>
      <c r="CJ49">
        <f>SQRT(Taul1!CL49)</f>
        <v>65.665820637528014</v>
      </c>
      <c r="CK49">
        <f>SQRT(Taul1!CM49)</f>
        <v>66.037867924396224</v>
      </c>
      <c r="CL49">
        <f>SQRT(Taul1!CN49)</f>
        <v>66.407830863535963</v>
      </c>
      <c r="CM49">
        <f>SQRT(Taul1!CO49)</f>
        <v>66.775744099186198</v>
      </c>
      <c r="CN49">
        <f>SQRT(Taul1!CP49)</f>
        <v>67.141641326378078</v>
      </c>
      <c r="CO49">
        <f>SQRT(Taul1!CQ49)</f>
        <v>67.505555326950685</v>
      </c>
      <c r="CP49">
        <f>SQRT(Taul1!CR49)</f>
        <v>67.867518003828607</v>
      </c>
      <c r="CQ49">
        <f>SQRT(Taul1!CS49)</f>
        <v>68.227560413662744</v>
      </c>
      <c r="CR49">
        <f>SQRT(Taul1!CT49)</f>
        <v>68.585712797928991</v>
      </c>
      <c r="CS49">
        <f>SQRT(Taul1!CU49)</f>
        <v>68.942004612572731</v>
      </c>
      <c r="CT49">
        <f>SQRT(Taul1!CV49)</f>
        <v>69.296464556281663</v>
      </c>
      <c r="CU49">
        <f>SQRT(Taul1!CW49)</f>
        <v>69.649120597463394</v>
      </c>
      <c r="CV49">
        <f>SQRT(Taul1!CX49)</f>
        <v>70</v>
      </c>
    </row>
    <row r="50" spans="1:100" x14ac:dyDescent="0.3">
      <c r="A50">
        <f>SQRT(Taul1!C50)</f>
        <v>7.0710678118654755</v>
      </c>
      <c r="B50">
        <f>SQRT(Taul1!D50)</f>
        <v>10</v>
      </c>
      <c r="C50">
        <f>SQRT(Taul1!E50)</f>
        <v>12.24744871391589</v>
      </c>
      <c r="D50">
        <f>SQRT(Taul1!F50)</f>
        <v>14.142135623730951</v>
      </c>
      <c r="E50">
        <f>SQRT(Taul1!G50)</f>
        <v>15.811388300841896</v>
      </c>
      <c r="F50">
        <f>SQRT(Taul1!H50)</f>
        <v>17.320508075688775</v>
      </c>
      <c r="G50">
        <f>SQRT(Taul1!I50)</f>
        <v>18.708286933869708</v>
      </c>
      <c r="H50">
        <f>SQRT(Taul1!J50)</f>
        <v>20</v>
      </c>
      <c r="I50">
        <f>SQRT(Taul1!K50)</f>
        <v>21.213203435596427</v>
      </c>
      <c r="J50">
        <f>SQRT(Taul1!L50)</f>
        <v>22.360679774997898</v>
      </c>
      <c r="K50">
        <f>SQRT(Taul1!M50)</f>
        <v>23.45207879911715</v>
      </c>
      <c r="L50">
        <f>SQRT(Taul1!N50)</f>
        <v>24.494897427831781</v>
      </c>
      <c r="M50">
        <f>SQRT(Taul1!O50)</f>
        <v>25.495097567963924</v>
      </c>
      <c r="N50">
        <f>SQRT(Taul1!P50)</f>
        <v>26.457513110645905</v>
      </c>
      <c r="O50">
        <f>SQRT(Taul1!Q50)</f>
        <v>27.386127875258307</v>
      </c>
      <c r="P50">
        <f>SQRT(Taul1!R50)</f>
        <v>28.284271247461902</v>
      </c>
      <c r="Q50">
        <f>SQRT(Taul1!S50)</f>
        <v>29.154759474226502</v>
      </c>
      <c r="R50">
        <f>SQRT(Taul1!T50)</f>
        <v>30</v>
      </c>
      <c r="S50">
        <f>SQRT(Taul1!U50)</f>
        <v>30.822070014844883</v>
      </c>
      <c r="T50">
        <f>SQRT(Taul1!V50)</f>
        <v>31.622776601683793</v>
      </c>
      <c r="U50">
        <f>SQRT(Taul1!W50)</f>
        <v>32.403703492039298</v>
      </c>
      <c r="V50">
        <f>SQRT(Taul1!X50)</f>
        <v>33.166247903554002</v>
      </c>
      <c r="W50">
        <f>SQRT(Taul1!Y50)</f>
        <v>33.911649915626342</v>
      </c>
      <c r="X50">
        <f>SQRT(Taul1!Z50)</f>
        <v>34.641016151377549</v>
      </c>
      <c r="Y50">
        <f>SQRT(Taul1!AA50)</f>
        <v>35.355339059327378</v>
      </c>
      <c r="Z50">
        <f>SQRT(Taul1!AB50)</f>
        <v>36.055512754639892</v>
      </c>
      <c r="AA50">
        <f>SQRT(Taul1!AC50)</f>
        <v>36.742346141747674</v>
      </c>
      <c r="AB50">
        <f>SQRT(Taul1!AD50)</f>
        <v>37.416573867739416</v>
      </c>
      <c r="AC50">
        <f>SQRT(Taul1!AE50)</f>
        <v>38.078865529319543</v>
      </c>
      <c r="AD50">
        <f>SQRT(Taul1!AF50)</f>
        <v>38.729833462074168</v>
      </c>
      <c r="AE50">
        <f>SQRT(Taul1!AG50)</f>
        <v>39.370039370059054</v>
      </c>
      <c r="AF50">
        <f>SQRT(Taul1!AH50)</f>
        <v>40</v>
      </c>
      <c r="AG50">
        <f>SQRT(Taul1!AI50)</f>
        <v>40.620192023179804</v>
      </c>
      <c r="AH50">
        <f>SQRT(Taul1!AJ50)</f>
        <v>41.231056256176608</v>
      </c>
      <c r="AI50">
        <f>SQRT(Taul1!AK50)</f>
        <v>41.83300132670378</v>
      </c>
      <c r="AJ50">
        <f>SQRT(Taul1!AL50)</f>
        <v>42.426406871192853</v>
      </c>
      <c r="AK50">
        <f>SQRT(Taul1!AM50)</f>
        <v>43.011626335213137</v>
      </c>
      <c r="AL50">
        <f>SQRT(Taul1!AN50)</f>
        <v>43.588989435406738</v>
      </c>
      <c r="AM50">
        <f>SQRT(Taul1!AO50)</f>
        <v>44.158804331639232</v>
      </c>
      <c r="AN50">
        <f>SQRT(Taul1!AP50)</f>
        <v>44.721359549995796</v>
      </c>
      <c r="AO50">
        <f>SQRT(Taul1!AQ50)</f>
        <v>45.276925690687087</v>
      </c>
      <c r="AP50">
        <f>SQRT(Taul1!AR50)</f>
        <v>45.825756949558397</v>
      </c>
      <c r="AQ50">
        <f>SQRT(Taul1!AS50)</f>
        <v>46.36809247747852</v>
      </c>
      <c r="AR50">
        <f>SQRT(Taul1!AT50)</f>
        <v>46.904157598234299</v>
      </c>
      <c r="AS50">
        <f>SQRT(Taul1!AU50)</f>
        <v>47.434164902525687</v>
      </c>
      <c r="AT50">
        <f>SQRT(Taul1!AV50)</f>
        <v>47.958315233127195</v>
      </c>
      <c r="AU50">
        <f>SQRT(Taul1!AW50)</f>
        <v>48.47679857416329</v>
      </c>
      <c r="AV50">
        <f>SQRT(Taul1!AX50)</f>
        <v>48.989794855663561</v>
      </c>
      <c r="AW50">
        <f>SQRT(Taul1!AY50)</f>
        <v>49.497474683058329</v>
      </c>
      <c r="AX50">
        <f>SQRT(Taul1!AZ50)</f>
        <v>50</v>
      </c>
      <c r="AY50">
        <f>SQRT(Taul1!BA50)</f>
        <v>50.497524691810391</v>
      </c>
      <c r="AZ50">
        <f>SQRT(Taul1!BB50)</f>
        <v>50.990195135927848</v>
      </c>
      <c r="BA50">
        <f>SQRT(Taul1!BC50)</f>
        <v>51.478150704935004</v>
      </c>
      <c r="BB50">
        <f>SQRT(Taul1!BD50)</f>
        <v>51.96152422706632</v>
      </c>
      <c r="BC50">
        <f>SQRT(Taul1!BE50)</f>
        <v>52.440442408507579</v>
      </c>
      <c r="BD50">
        <f>SQRT(Taul1!BF50)</f>
        <v>52.915026221291811</v>
      </c>
      <c r="BE50">
        <f>SQRT(Taul1!BG50)</f>
        <v>53.385391260156553</v>
      </c>
      <c r="BF50">
        <f>SQRT(Taul1!BH50)</f>
        <v>53.851648071345039</v>
      </c>
      <c r="BG50">
        <f>SQRT(Taul1!BI50)</f>
        <v>54.313902456001081</v>
      </c>
      <c r="BH50">
        <f>SQRT(Taul1!BJ50)</f>
        <v>54.772255750516614</v>
      </c>
      <c r="BI50">
        <f>SQRT(Taul1!BK50)</f>
        <v>55.226805085936306</v>
      </c>
      <c r="BJ50">
        <f>SQRT(Taul1!BL50)</f>
        <v>55.677643628300217</v>
      </c>
      <c r="BK50">
        <f>SQRT(Taul1!BM50)</f>
        <v>56.124860801609124</v>
      </c>
      <c r="BL50">
        <f>SQRT(Taul1!BN50)</f>
        <v>56.568542494923804</v>
      </c>
      <c r="BM50">
        <f>SQRT(Taul1!BO50)</f>
        <v>57.008771254956898</v>
      </c>
      <c r="BN50">
        <f>SQRT(Taul1!BP50)</f>
        <v>57.445626465380286</v>
      </c>
      <c r="BO50">
        <f>SQRT(Taul1!BQ50)</f>
        <v>57.879184513951124</v>
      </c>
      <c r="BP50">
        <f>SQRT(Taul1!BR50)</f>
        <v>58.309518948453004</v>
      </c>
      <c r="BQ50">
        <f>SQRT(Taul1!BS50)</f>
        <v>58.736700622353652</v>
      </c>
      <c r="BR50">
        <f>SQRT(Taul1!BT50)</f>
        <v>59.16079783099616</v>
      </c>
      <c r="BS50">
        <f>SQRT(Taul1!BU50)</f>
        <v>59.581876439064928</v>
      </c>
      <c r="BT50">
        <f>SQRT(Taul1!BV50)</f>
        <v>60</v>
      </c>
      <c r="BU50">
        <f>SQRT(Taul1!BW50)</f>
        <v>60.415229867972862</v>
      </c>
      <c r="BV50">
        <f>SQRT(Taul1!BX50)</f>
        <v>60.827625302982199</v>
      </c>
      <c r="BW50">
        <f>SQRT(Taul1!BY50)</f>
        <v>61.237243569579455</v>
      </c>
      <c r="BX50">
        <f>SQRT(Taul1!BZ50)</f>
        <v>61.644140029689765</v>
      </c>
      <c r="BY50">
        <f>SQRT(Taul1!CA50)</f>
        <v>62.048368229954285</v>
      </c>
      <c r="BZ50">
        <f>SQRT(Taul1!CB50)</f>
        <v>62.44997998398398</v>
      </c>
      <c r="CA50">
        <f>SQRT(Taul1!CC50)</f>
        <v>62.849025449882674</v>
      </c>
      <c r="CB50">
        <f>SQRT(Taul1!CD50)</f>
        <v>63.245553203367585</v>
      </c>
      <c r="CC50">
        <f>SQRT(Taul1!CE50)</f>
        <v>63.63961030678928</v>
      </c>
      <c r="CD50">
        <f>SQRT(Taul1!CF50)</f>
        <v>64.031242374328485</v>
      </c>
      <c r="CE50">
        <f>SQRT(Taul1!CG50)</f>
        <v>64.420493633625625</v>
      </c>
      <c r="CF50">
        <f>SQRT(Taul1!CH50)</f>
        <v>64.807406984078597</v>
      </c>
      <c r="CG50">
        <f>SQRT(Taul1!CI50)</f>
        <v>65.192024052026483</v>
      </c>
      <c r="CH50">
        <f>SQRT(Taul1!CJ50)</f>
        <v>65.574385243020004</v>
      </c>
      <c r="CI50">
        <f>SQRT(Taul1!CK50)</f>
        <v>65.954529791364592</v>
      </c>
      <c r="CJ50">
        <f>SQRT(Taul1!CL50)</f>
        <v>66.332495807108003</v>
      </c>
      <c r="CK50">
        <f>SQRT(Taul1!CM50)</f>
        <v>66.708320320631671</v>
      </c>
      <c r="CL50">
        <f>SQRT(Taul1!CN50)</f>
        <v>67.082039324993687</v>
      </c>
      <c r="CM50">
        <f>SQRT(Taul1!CO50)</f>
        <v>67.453687816160212</v>
      </c>
      <c r="CN50">
        <f>SQRT(Taul1!CP50)</f>
        <v>67.823299831252683</v>
      </c>
      <c r="CO50">
        <f>SQRT(Taul1!CQ50)</f>
        <v>68.190908484929281</v>
      </c>
      <c r="CP50">
        <f>SQRT(Taul1!CR50)</f>
        <v>68.556546004010443</v>
      </c>
      <c r="CQ50">
        <f>SQRT(Taul1!CS50)</f>
        <v>68.920243760451115</v>
      </c>
      <c r="CR50">
        <f>SQRT(Taul1!CT50)</f>
        <v>69.282032302755098</v>
      </c>
      <c r="CS50">
        <f>SQRT(Taul1!CU50)</f>
        <v>69.641941385920603</v>
      </c>
      <c r="CT50">
        <f>SQRT(Taul1!CV50)</f>
        <v>70</v>
      </c>
      <c r="CU50">
        <f>SQRT(Taul1!CW50)</f>
        <v>70.356236397351438</v>
      </c>
      <c r="CV50">
        <f>SQRT(Taul1!CX50)</f>
        <v>70.710678118654755</v>
      </c>
    </row>
    <row r="51" spans="1:100" x14ac:dyDescent="0.3">
      <c r="A51">
        <f>SQRT(Taul1!C51)</f>
        <v>7.1414284285428504</v>
      </c>
      <c r="B51">
        <f>SQRT(Taul1!D51)</f>
        <v>10.099504938362077</v>
      </c>
      <c r="C51">
        <f>SQRT(Taul1!E51)</f>
        <v>12.369316876852981</v>
      </c>
      <c r="D51">
        <f>SQRT(Taul1!F51)</f>
        <v>14.282856857085701</v>
      </c>
      <c r="E51">
        <f>SQRT(Taul1!G51)</f>
        <v>15.968719422671311</v>
      </c>
      <c r="F51">
        <f>SQRT(Taul1!H51)</f>
        <v>17.4928556845359</v>
      </c>
      <c r="G51">
        <f>SQRT(Taul1!I51)</f>
        <v>18.894443627691185</v>
      </c>
      <c r="H51">
        <f>SQRT(Taul1!J51)</f>
        <v>20.199009876724155</v>
      </c>
      <c r="I51">
        <f>SQRT(Taul1!K51)</f>
        <v>21.42428528562855</v>
      </c>
      <c r="J51">
        <f>SQRT(Taul1!L51)</f>
        <v>22.583179581272429</v>
      </c>
      <c r="K51">
        <f>SQRT(Taul1!M51)</f>
        <v>23.685438564654021</v>
      </c>
      <c r="L51">
        <f>SQRT(Taul1!N51)</f>
        <v>24.738633753705962</v>
      </c>
      <c r="M51">
        <f>SQRT(Taul1!O51)</f>
        <v>25.748786379167466</v>
      </c>
      <c r="N51">
        <f>SQRT(Taul1!P51)</f>
        <v>26.720778431774775</v>
      </c>
      <c r="O51">
        <f>SQRT(Taul1!Q51)</f>
        <v>27.658633371878661</v>
      </c>
      <c r="P51">
        <f>SQRT(Taul1!R51)</f>
        <v>28.565713714171402</v>
      </c>
      <c r="Q51">
        <f>SQRT(Taul1!S51)</f>
        <v>29.444863728670914</v>
      </c>
      <c r="R51">
        <f>SQRT(Taul1!T51)</f>
        <v>30.298514815086232</v>
      </c>
      <c r="S51">
        <f>SQRT(Taul1!U51)</f>
        <v>31.128764832546761</v>
      </c>
      <c r="T51">
        <f>SQRT(Taul1!V51)</f>
        <v>31.937438845342623</v>
      </c>
      <c r="U51">
        <f>SQRT(Taul1!W51)</f>
        <v>32.726136343907143</v>
      </c>
      <c r="V51">
        <f>SQRT(Taul1!X51)</f>
        <v>33.496268448888451</v>
      </c>
      <c r="W51">
        <f>SQRT(Taul1!Y51)</f>
        <v>34.249087579087416</v>
      </c>
      <c r="X51">
        <f>SQRT(Taul1!Z51)</f>
        <v>34.985711369071801</v>
      </c>
      <c r="Y51">
        <f>SQRT(Taul1!AA51)</f>
        <v>35.707142142714247</v>
      </c>
      <c r="Z51">
        <f>SQRT(Taul1!AB51)</f>
        <v>36.414282912066248</v>
      </c>
      <c r="AA51">
        <f>SQRT(Taul1!AC51)</f>
        <v>37.107950630558946</v>
      </c>
      <c r="AB51">
        <f>SQRT(Taul1!AD51)</f>
        <v>37.78888725538237</v>
      </c>
      <c r="AC51">
        <f>SQRT(Taul1!AE51)</f>
        <v>38.457769046058822</v>
      </c>
      <c r="AD51">
        <f>SQRT(Taul1!AF51)</f>
        <v>39.11521443121589</v>
      </c>
      <c r="AE51">
        <f>SQRT(Taul1!AG51)</f>
        <v>39.761790704142086</v>
      </c>
      <c r="AF51">
        <f>SQRT(Taul1!AH51)</f>
        <v>40.39801975344831</v>
      </c>
      <c r="AG51">
        <f>SQRT(Taul1!AI51)</f>
        <v>41.024382993532029</v>
      </c>
      <c r="AH51">
        <f>SQRT(Taul1!AJ51)</f>
        <v>41.641325627314025</v>
      </c>
      <c r="AI51">
        <f>SQRT(Taul1!AK51)</f>
        <v>42.249260348555218</v>
      </c>
      <c r="AJ51">
        <f>SQRT(Taul1!AL51)</f>
        <v>42.848570571257099</v>
      </c>
      <c r="AK51">
        <f>SQRT(Taul1!AM51)</f>
        <v>43.439613257946945</v>
      </c>
      <c r="AL51">
        <f>SQRT(Taul1!AN51)</f>
        <v>44.022721406110279</v>
      </c>
      <c r="AM51">
        <f>SQRT(Taul1!AO51)</f>
        <v>44.598206241955516</v>
      </c>
      <c r="AN51">
        <f>SQRT(Taul1!AP51)</f>
        <v>45.166359162544857</v>
      </c>
      <c r="AO51">
        <f>SQRT(Taul1!AQ51)</f>
        <v>45.727453460694704</v>
      </c>
      <c r="AP51">
        <f>SQRT(Taul1!AR51)</f>
        <v>46.281745861624536</v>
      </c>
      <c r="AQ51">
        <f>SQRT(Taul1!AS51)</f>
        <v>46.82947789587238</v>
      </c>
      <c r="AR51">
        <f>SQRT(Taul1!AT51)</f>
        <v>47.370877129308042</v>
      </c>
      <c r="AS51">
        <f>SQRT(Taul1!AU51)</f>
        <v>47.90615826801394</v>
      </c>
      <c r="AT51">
        <f>SQRT(Taul1!AV51)</f>
        <v>48.435524153249339</v>
      </c>
      <c r="AU51">
        <f>SQRT(Taul1!AW51)</f>
        <v>48.959166659574592</v>
      </c>
      <c r="AV51">
        <f>SQRT(Taul1!AX51)</f>
        <v>49.477267507411923</v>
      </c>
      <c r="AW51">
        <f>SQRT(Taul1!AY51)</f>
        <v>49.989998999799951</v>
      </c>
      <c r="AX51">
        <f>SQRT(Taul1!AZ51)</f>
        <v>50.497524691810391</v>
      </c>
      <c r="AY51">
        <f>SQRT(Taul1!BA51)</f>
        <v>51</v>
      </c>
      <c r="AZ51">
        <f>SQRT(Taul1!BB51)</f>
        <v>51.497572758334933</v>
      </c>
      <c r="BA51">
        <f>SQRT(Taul1!BC51)</f>
        <v>51.990383726223833</v>
      </c>
      <c r="BB51">
        <f>SQRT(Taul1!BD51)</f>
        <v>52.478567053607705</v>
      </c>
      <c r="BC51">
        <f>SQRT(Taul1!BE51)</f>
        <v>52.962250707461443</v>
      </c>
      <c r="BD51">
        <f>SQRT(Taul1!BF51)</f>
        <v>53.44155686354955</v>
      </c>
      <c r="BE51">
        <f>SQRT(Taul1!BG51)</f>
        <v>53.916602266834282</v>
      </c>
      <c r="BF51">
        <f>SQRT(Taul1!BH51)</f>
        <v>54.38749856354859</v>
      </c>
      <c r="BG51">
        <f>SQRT(Taul1!BI51)</f>
        <v>54.854352607609911</v>
      </c>
      <c r="BH51">
        <f>SQRT(Taul1!BJ51)</f>
        <v>55.317266743757322</v>
      </c>
      <c r="BI51">
        <f>SQRT(Taul1!BK51)</f>
        <v>55.776339069537364</v>
      </c>
      <c r="BJ51">
        <f>SQRT(Taul1!BL51)</f>
        <v>56.231663678038196</v>
      </c>
      <c r="BK51">
        <f>SQRT(Taul1!BM51)</f>
        <v>56.683330883073552</v>
      </c>
      <c r="BL51">
        <f>SQRT(Taul1!BN51)</f>
        <v>57.131427428342803</v>
      </c>
      <c r="BM51">
        <f>SQRT(Taul1!BO51)</f>
        <v>57.576036681939129</v>
      </c>
      <c r="BN51">
        <f>SQRT(Taul1!BP51)</f>
        <v>58.017238817441147</v>
      </c>
      <c r="BO51">
        <f>SQRT(Taul1!BQ51)</f>
        <v>58.455110982701932</v>
      </c>
      <c r="BP51">
        <f>SQRT(Taul1!BR51)</f>
        <v>58.889727457341827</v>
      </c>
      <c r="BQ51">
        <f>SQRT(Taul1!BS51)</f>
        <v>59.321159799855565</v>
      </c>
      <c r="BR51">
        <f>SQRT(Taul1!BT51)</f>
        <v>59.749476985158623</v>
      </c>
      <c r="BS51">
        <f>SQRT(Taul1!BU51)</f>
        <v>60.174745533321534</v>
      </c>
      <c r="BT51">
        <f>SQRT(Taul1!BV51)</f>
        <v>60.597029630172464</v>
      </c>
      <c r="BU51">
        <f>SQRT(Taul1!BW51)</f>
        <v>61.0163912403872</v>
      </c>
      <c r="BV51">
        <f>SQRT(Taul1!BX51)</f>
        <v>61.432890213630678</v>
      </c>
      <c r="BW51">
        <f>SQRT(Taul1!BY51)</f>
        <v>61.846584384264908</v>
      </c>
      <c r="BX51">
        <f>SQRT(Taul1!BZ51)</f>
        <v>62.257529665093521</v>
      </c>
      <c r="BY51">
        <f>SQRT(Taul1!CA51)</f>
        <v>62.665780135573193</v>
      </c>
      <c r="BZ51">
        <f>SQRT(Taul1!CB51)</f>
        <v>63.071388124885914</v>
      </c>
      <c r="CA51">
        <f>SQRT(Taul1!CC51)</f>
        <v>63.474404290233394</v>
      </c>
      <c r="CB51">
        <f>SQRT(Taul1!CD51)</f>
        <v>63.874877690685246</v>
      </c>
      <c r="CC51">
        <f>SQRT(Taul1!CE51)</f>
        <v>64.272855856885656</v>
      </c>
      <c r="CD51">
        <f>SQRT(Taul1!CF51)</f>
        <v>64.668384856898967</v>
      </c>
      <c r="CE51">
        <f>SQRT(Taul1!CG51)</f>
        <v>65.061509358452483</v>
      </c>
      <c r="CF51">
        <f>SQRT(Taul1!CH51)</f>
        <v>65.452272687814286</v>
      </c>
      <c r="CG51">
        <f>SQRT(Taul1!CI51)</f>
        <v>65.840716885526092</v>
      </c>
      <c r="CH51">
        <f>SQRT(Taul1!CJ51)</f>
        <v>66.226882759193799</v>
      </c>
      <c r="CI51">
        <f>SQRT(Taul1!CK51)</f>
        <v>66.610809933523555</v>
      </c>
      <c r="CJ51">
        <f>SQRT(Taul1!CL51)</f>
        <v>66.992536897776901</v>
      </c>
      <c r="CK51">
        <f>SQRT(Taul1!CM51)</f>
        <v>67.372101050805895</v>
      </c>
      <c r="CL51">
        <f>SQRT(Taul1!CN51)</f>
        <v>67.749538743817283</v>
      </c>
      <c r="CM51">
        <f>SQRT(Taul1!CO51)</f>
        <v>68.124885321004399</v>
      </c>
      <c r="CN51">
        <f>SQRT(Taul1!CP51)</f>
        <v>68.498175158174831</v>
      </c>
      <c r="CO51">
        <f>SQRT(Taul1!CQ51)</f>
        <v>68.869441699493976</v>
      </c>
      <c r="CP51">
        <f>SQRT(Taul1!CR51)</f>
        <v>69.238717492455038</v>
      </c>
      <c r="CQ51">
        <f>SQRT(Taul1!CS51)</f>
        <v>69.606034221179414</v>
      </c>
      <c r="CR51">
        <f>SQRT(Taul1!CT51)</f>
        <v>69.971422738143602</v>
      </c>
      <c r="CS51">
        <f>SQRT(Taul1!CU51)</f>
        <v>70.334913094422745</v>
      </c>
      <c r="CT51">
        <f>SQRT(Taul1!CV51)</f>
        <v>70.696534568534545</v>
      </c>
      <c r="CU51">
        <f>SQRT(Taul1!CW51)</f>
        <v>71.056315693962063</v>
      </c>
      <c r="CV51">
        <f>SQRT(Taul1!CX51)</f>
        <v>71.414284285428494</v>
      </c>
    </row>
    <row r="52" spans="1:100" x14ac:dyDescent="0.3">
      <c r="A52">
        <f>SQRT(Taul1!C52)</f>
        <v>7.2111025509279782</v>
      </c>
      <c r="B52">
        <f>SQRT(Taul1!D52)</f>
        <v>10.198039027185569</v>
      </c>
      <c r="C52">
        <f>SQRT(Taul1!E52)</f>
        <v>12.489995996796797</v>
      </c>
      <c r="D52">
        <f>SQRT(Taul1!F52)</f>
        <v>14.422205101855956</v>
      </c>
      <c r="E52">
        <f>SQRT(Taul1!G52)</f>
        <v>16.124515496597098</v>
      </c>
      <c r="F52">
        <f>SQRT(Taul1!H52)</f>
        <v>17.663521732655695</v>
      </c>
      <c r="G52">
        <f>SQRT(Taul1!I52)</f>
        <v>19.078784028338912</v>
      </c>
      <c r="H52">
        <f>SQRT(Taul1!J52)</f>
        <v>20.396078054371138</v>
      </c>
      <c r="I52">
        <f>SQRT(Taul1!K52)</f>
        <v>21.633307652783937</v>
      </c>
      <c r="J52">
        <f>SQRT(Taul1!L52)</f>
        <v>22.803508501982758</v>
      </c>
      <c r="K52">
        <f>SQRT(Taul1!M52)</f>
        <v>23.916521486202797</v>
      </c>
      <c r="L52">
        <f>SQRT(Taul1!N52)</f>
        <v>24.979991993593593</v>
      </c>
      <c r="M52">
        <f>SQRT(Taul1!O52)</f>
        <v>26</v>
      </c>
      <c r="N52">
        <f>SQRT(Taul1!P52)</f>
        <v>26.981475126464083</v>
      </c>
      <c r="O52">
        <f>SQRT(Taul1!Q52)</f>
        <v>27.928480087537881</v>
      </c>
      <c r="P52">
        <f>SQRT(Taul1!R52)</f>
        <v>28.844410203711913</v>
      </c>
      <c r="Q52">
        <f>SQRT(Taul1!S52)</f>
        <v>29.732137494637012</v>
      </c>
      <c r="R52">
        <f>SQRT(Taul1!T52)</f>
        <v>30.594117081556711</v>
      </c>
      <c r="S52">
        <f>SQRT(Taul1!U52)</f>
        <v>31.432467291003423</v>
      </c>
      <c r="T52">
        <f>SQRT(Taul1!V52)</f>
        <v>32.249030993194197</v>
      </c>
      <c r="U52">
        <f>SQRT(Taul1!W52)</f>
        <v>33.045423283716609</v>
      </c>
      <c r="V52">
        <f>SQRT(Taul1!X52)</f>
        <v>33.823069050575526</v>
      </c>
      <c r="W52">
        <f>SQRT(Taul1!Y52)</f>
        <v>34.583232931581165</v>
      </c>
      <c r="X52">
        <f>SQRT(Taul1!Z52)</f>
        <v>35.327043465311391</v>
      </c>
      <c r="Y52">
        <f>SQRT(Taul1!AA52)</f>
        <v>36.055512754639892</v>
      </c>
      <c r="Z52">
        <f>SQRT(Taul1!AB52)</f>
        <v>36.76955262170047</v>
      </c>
      <c r="AA52">
        <f>SQRT(Taul1!AC52)</f>
        <v>37.469987990390386</v>
      </c>
      <c r="AB52">
        <f>SQRT(Taul1!AD52)</f>
        <v>38.157568056677825</v>
      </c>
      <c r="AC52">
        <f>SQRT(Taul1!AE52)</f>
        <v>38.832975677895199</v>
      </c>
      <c r="AD52">
        <f>SQRT(Taul1!AF52)</f>
        <v>39.496835316262995</v>
      </c>
      <c r="AE52">
        <f>SQRT(Taul1!AG52)</f>
        <v>40.149719799769464</v>
      </c>
      <c r="AF52">
        <f>SQRT(Taul1!AH52)</f>
        <v>40.792156108742276</v>
      </c>
      <c r="AG52">
        <f>SQRT(Taul1!AI52)</f>
        <v>41.42463035441596</v>
      </c>
      <c r="AH52">
        <f>SQRT(Taul1!AJ52)</f>
        <v>42.047592083257278</v>
      </c>
      <c r="AI52">
        <f>SQRT(Taul1!AK52)</f>
        <v>42.661458015403085</v>
      </c>
      <c r="AJ52">
        <f>SQRT(Taul1!AL52)</f>
        <v>43.266615305567875</v>
      </c>
      <c r="AK52">
        <f>SQRT(Taul1!AM52)</f>
        <v>43.863424398922618</v>
      </c>
      <c r="AL52">
        <f>SQRT(Taul1!AN52)</f>
        <v>44.45222154178574</v>
      </c>
      <c r="AM52">
        <f>SQRT(Taul1!AO52)</f>
        <v>45.033320996790806</v>
      </c>
      <c r="AN52">
        <f>SQRT(Taul1!AP52)</f>
        <v>45.607017003965517</v>
      </c>
      <c r="AO52">
        <f>SQRT(Taul1!AQ52)</f>
        <v>46.173585522460783</v>
      </c>
      <c r="AP52">
        <f>SQRT(Taul1!AR52)</f>
        <v>46.733285782191693</v>
      </c>
      <c r="AQ52">
        <f>SQRT(Taul1!AS52)</f>
        <v>47.286361670147556</v>
      </c>
      <c r="AR52">
        <f>SQRT(Taul1!AT52)</f>
        <v>47.833042972405593</v>
      </c>
      <c r="AS52">
        <f>SQRT(Taul1!AU52)</f>
        <v>48.373546489791295</v>
      </c>
      <c r="AT52">
        <f>SQRT(Taul1!AV52)</f>
        <v>48.908077042549934</v>
      </c>
      <c r="AU52">
        <f>SQRT(Taul1!AW52)</f>
        <v>49.436828377233098</v>
      </c>
      <c r="AV52">
        <f>SQRT(Taul1!AX52)</f>
        <v>49.959983987187186</v>
      </c>
      <c r="AW52">
        <f>SQRT(Taul1!AY52)</f>
        <v>50.47771785649585</v>
      </c>
      <c r="AX52">
        <f>SQRT(Taul1!AZ52)</f>
        <v>50.990195135927848</v>
      </c>
      <c r="AY52">
        <f>SQRT(Taul1!BA52)</f>
        <v>51.497572758334933</v>
      </c>
      <c r="AZ52">
        <f>SQRT(Taul1!BB52)</f>
        <v>52</v>
      </c>
      <c r="BA52">
        <f>SQRT(Taul1!BC52)</f>
        <v>52.497618993626752</v>
      </c>
      <c r="BB52">
        <f>SQRT(Taul1!BD52)</f>
        <v>52.990565197967079</v>
      </c>
      <c r="BC52">
        <f>SQRT(Taul1!BE52)</f>
        <v>53.478967828483754</v>
      </c>
      <c r="BD52">
        <f>SQRT(Taul1!BF52)</f>
        <v>53.962950252928167</v>
      </c>
      <c r="BE52">
        <f>SQRT(Taul1!BG52)</f>
        <v>54.442630355264797</v>
      </c>
      <c r="BF52">
        <f>SQRT(Taul1!BH52)</f>
        <v>54.918120870983927</v>
      </c>
      <c r="BG52">
        <f>SQRT(Taul1!BI52)</f>
        <v>55.389529696504916</v>
      </c>
      <c r="BH52">
        <f>SQRT(Taul1!BJ52)</f>
        <v>55.856960175075763</v>
      </c>
      <c r="BI52">
        <f>SQRT(Taul1!BK52)</f>
        <v>56.320511361314892</v>
      </c>
      <c r="BJ52">
        <f>SQRT(Taul1!BL52)</f>
        <v>56.780278266313559</v>
      </c>
      <c r="BK52">
        <f>SQRT(Taul1!BM52)</f>
        <v>57.23635208501674</v>
      </c>
      <c r="BL52">
        <f>SQRT(Taul1!BN52)</f>
        <v>57.688820407423826</v>
      </c>
      <c r="BM52">
        <f>SQRT(Taul1!BO52)</f>
        <v>58.137767414994535</v>
      </c>
      <c r="BN52">
        <f>SQRT(Taul1!BP52)</f>
        <v>58.58327406350724</v>
      </c>
      <c r="BO52">
        <f>SQRT(Taul1!BQ52)</f>
        <v>59.025418253494827</v>
      </c>
      <c r="BP52">
        <f>SQRT(Taul1!BR52)</f>
        <v>59.464274989274024</v>
      </c>
      <c r="BQ52">
        <f>SQRT(Taul1!BS52)</f>
        <v>59.899916527487747</v>
      </c>
      <c r="BR52">
        <f>SQRT(Taul1!BT52)</f>
        <v>60.332412515993425</v>
      </c>
      <c r="BS52">
        <f>SQRT(Taul1!BU52)</f>
        <v>60.761830123853251</v>
      </c>
      <c r="BT52">
        <f>SQRT(Taul1!BV52)</f>
        <v>61.188234163113421</v>
      </c>
      <c r="BU52">
        <f>SQRT(Taul1!BW52)</f>
        <v>61.611687202997452</v>
      </c>
      <c r="BV52">
        <f>SQRT(Taul1!BX52)</f>
        <v>62.032249677083293</v>
      </c>
      <c r="BW52">
        <f>SQRT(Taul1!BY52)</f>
        <v>62.44997998398398</v>
      </c>
      <c r="BX52">
        <f>SQRT(Taul1!BZ52)</f>
        <v>62.864934582006846</v>
      </c>
      <c r="BY52">
        <f>SQRT(Taul1!CA52)</f>
        <v>63.2771680782255</v>
      </c>
      <c r="BZ52">
        <f>SQRT(Taul1!CB52)</f>
        <v>63.686733312362634</v>
      </c>
      <c r="CA52">
        <f>SQRT(Taul1!CC52)</f>
        <v>64.093681435848268</v>
      </c>
      <c r="CB52">
        <f>SQRT(Taul1!CD52)</f>
        <v>64.498061986388393</v>
      </c>
      <c r="CC52">
        <f>SQRT(Taul1!CE52)</f>
        <v>64.899922958351809</v>
      </c>
      <c r="CD52">
        <f>SQRT(Taul1!CF52)</f>
        <v>65.299310869258036</v>
      </c>
      <c r="CE52">
        <f>SQRT(Taul1!CG52)</f>
        <v>65.696270822627369</v>
      </c>
      <c r="CF52">
        <f>SQRT(Taul1!CH52)</f>
        <v>66.090846567433218</v>
      </c>
      <c r="CG52">
        <f>SQRT(Taul1!CI52)</f>
        <v>66.483080554378645</v>
      </c>
      <c r="CH52">
        <f>SQRT(Taul1!CJ52)</f>
        <v>66.873013989201951</v>
      </c>
      <c r="CI52">
        <f>SQRT(Taul1!CK52)</f>
        <v>67.260686883200947</v>
      </c>
      <c r="CJ52">
        <f>SQRT(Taul1!CL52)</f>
        <v>67.646138101151053</v>
      </c>
      <c r="CK52">
        <f>SQRT(Taul1!CM52)</f>
        <v>68.029405406779802</v>
      </c>
      <c r="CL52">
        <f>SQRT(Taul1!CN52)</f>
        <v>68.410525505948286</v>
      </c>
      <c r="CM52">
        <f>SQRT(Taul1!CO52)</f>
        <v>68.789534087679357</v>
      </c>
      <c r="CN52">
        <f>SQRT(Taul1!CP52)</f>
        <v>69.16646586316233</v>
      </c>
      <c r="CO52">
        <f>SQRT(Taul1!CQ52)</f>
        <v>69.541354602854838</v>
      </c>
      <c r="CP52">
        <f>SQRT(Taul1!CR52)</f>
        <v>69.914233171794137</v>
      </c>
      <c r="CQ52">
        <f>SQRT(Taul1!CS52)</f>
        <v>70.285133563222317</v>
      </c>
      <c r="CR52">
        <f>SQRT(Taul1!CT52)</f>
        <v>70.654086930622782</v>
      </c>
      <c r="CS52">
        <f>SQRT(Taul1!CU52)</f>
        <v>71.021123618258812</v>
      </c>
      <c r="CT52">
        <f>SQRT(Taul1!CV52)</f>
        <v>71.386273190298994</v>
      </c>
      <c r="CU52">
        <f>SQRT(Taul1!CW52)</f>
        <v>71.74956445860839</v>
      </c>
      <c r="CV52">
        <f>SQRT(Taul1!CX52)</f>
        <v>72.111025509279784</v>
      </c>
    </row>
    <row r="53" spans="1:100" x14ac:dyDescent="0.3">
      <c r="A53">
        <f>SQRT(Taul1!C53)</f>
        <v>7.2801098892805181</v>
      </c>
      <c r="B53">
        <f>SQRT(Taul1!D53)</f>
        <v>10.295630140987001</v>
      </c>
      <c r="C53">
        <f>SQRT(Taul1!E53)</f>
        <v>12.609520212918492</v>
      </c>
      <c r="D53">
        <f>SQRT(Taul1!F53)</f>
        <v>14.560219778561036</v>
      </c>
      <c r="E53">
        <f>SQRT(Taul1!G53)</f>
        <v>16.278820596099706</v>
      </c>
      <c r="F53">
        <f>SQRT(Taul1!H53)</f>
        <v>17.832554500127006</v>
      </c>
      <c r="G53">
        <f>SQRT(Taul1!I53)</f>
        <v>19.261360284258224</v>
      </c>
      <c r="H53">
        <f>SQRT(Taul1!J53)</f>
        <v>20.591260281974002</v>
      </c>
      <c r="I53">
        <f>SQRT(Taul1!K53)</f>
        <v>21.840329667841555</v>
      </c>
      <c r="J53">
        <f>SQRT(Taul1!L53)</f>
        <v>23.021728866442675</v>
      </c>
      <c r="K53">
        <f>SQRT(Taul1!M53)</f>
        <v>24.145392935299274</v>
      </c>
      <c r="L53">
        <f>SQRT(Taul1!N53)</f>
        <v>25.219040425836983</v>
      </c>
      <c r="M53">
        <f>SQRT(Taul1!O53)</f>
        <v>26.248809496813376</v>
      </c>
      <c r="N53">
        <f>SQRT(Taul1!P53)</f>
        <v>27.239676943752471</v>
      </c>
      <c r="O53">
        <f>SQRT(Taul1!Q53)</f>
        <v>28.195744359743369</v>
      </c>
      <c r="P53">
        <f>SQRT(Taul1!R53)</f>
        <v>29.120439557122072</v>
      </c>
      <c r="Q53">
        <f>SQRT(Taul1!S53)</f>
        <v>30.016662039607269</v>
      </c>
      <c r="R53">
        <f>SQRT(Taul1!T53)</f>
        <v>30.886890422961002</v>
      </c>
      <c r="S53">
        <f>SQRT(Taul1!U53)</f>
        <v>31.733263305244861</v>
      </c>
      <c r="T53">
        <f>SQRT(Taul1!V53)</f>
        <v>32.557641192199412</v>
      </c>
      <c r="U53">
        <f>SQRT(Taul1!W53)</f>
        <v>33.361654635224554</v>
      </c>
      <c r="V53">
        <f>SQRT(Taul1!X53)</f>
        <v>34.146742157927747</v>
      </c>
      <c r="W53">
        <f>SQRT(Taul1!Y53)</f>
        <v>34.914180500192181</v>
      </c>
      <c r="X53">
        <f>SQRT(Taul1!Z53)</f>
        <v>35.665109000254013</v>
      </c>
      <c r="Y53">
        <f>SQRT(Taul1!AA53)</f>
        <v>36.400549446402593</v>
      </c>
      <c r="Z53">
        <f>SQRT(Taul1!AB53)</f>
        <v>37.12142238654117</v>
      </c>
      <c r="AA53">
        <f>SQRT(Taul1!AC53)</f>
        <v>37.828560638755476</v>
      </c>
      <c r="AB53">
        <f>SQRT(Taul1!AD53)</f>
        <v>38.522720568516448</v>
      </c>
      <c r="AC53">
        <f>SQRT(Taul1!AE53)</f>
        <v>39.204591567825318</v>
      </c>
      <c r="AD53">
        <f>SQRT(Taul1!AF53)</f>
        <v>39.874804074753769</v>
      </c>
      <c r="AE53">
        <f>SQRT(Taul1!AG53)</f>
        <v>40.533936399022487</v>
      </c>
      <c r="AF53">
        <f>SQRT(Taul1!AH53)</f>
        <v>41.182520563948003</v>
      </c>
      <c r="AG53">
        <f>SQRT(Taul1!AI53)</f>
        <v>41.821047332652967</v>
      </c>
      <c r="AH53">
        <f>SQRT(Taul1!AJ53)</f>
        <v>42.449970553582247</v>
      </c>
      <c r="AI53">
        <f>SQRT(Taul1!AK53)</f>
        <v>43.069710934716056</v>
      </c>
      <c r="AJ53">
        <f>SQRT(Taul1!AL53)</f>
        <v>43.68065933568311</v>
      </c>
      <c r="AK53">
        <f>SQRT(Taul1!AM53)</f>
        <v>44.283179650969061</v>
      </c>
      <c r="AL53">
        <f>SQRT(Taul1!AN53)</f>
        <v>44.877611344633749</v>
      </c>
      <c r="AM53">
        <f>SQRT(Taul1!AO53)</f>
        <v>45.464271686677222</v>
      </c>
      <c r="AN53">
        <f>SQRT(Taul1!AP53)</f>
        <v>46.043457732885351</v>
      </c>
      <c r="AO53">
        <f>SQRT(Taul1!AQ53)</f>
        <v>46.61544808322666</v>
      </c>
      <c r="AP53">
        <f>SQRT(Taul1!AR53)</f>
        <v>47.180504448341793</v>
      </c>
      <c r="AQ53">
        <f>SQRT(Taul1!AS53)</f>
        <v>47.738873049120045</v>
      </c>
      <c r="AR53">
        <f>SQRT(Taul1!AT53)</f>
        <v>48.290785870598548</v>
      </c>
      <c r="AS53">
        <f>SQRT(Taul1!AU53)</f>
        <v>48.836461788299118</v>
      </c>
      <c r="AT53">
        <f>SQRT(Taul1!AV53)</f>
        <v>49.376107582514038</v>
      </c>
      <c r="AU53">
        <f>SQRT(Taul1!AW53)</f>
        <v>49.909918853871119</v>
      </c>
      <c r="AV53">
        <f>SQRT(Taul1!AX53)</f>
        <v>50.438080851673966</v>
      </c>
      <c r="AW53">
        <f>SQRT(Taul1!AY53)</f>
        <v>50.960769224963627</v>
      </c>
      <c r="AX53">
        <f>SQRT(Taul1!AZ53)</f>
        <v>51.478150704935004</v>
      </c>
      <c r="AY53">
        <f>SQRT(Taul1!BA53)</f>
        <v>51.990383726223833</v>
      </c>
      <c r="AZ53">
        <f>SQRT(Taul1!BB53)</f>
        <v>52.497618993626752</v>
      </c>
      <c r="BA53">
        <f>SQRT(Taul1!BC53)</f>
        <v>53</v>
      </c>
      <c r="BB53">
        <f>SQRT(Taul1!BD53)</f>
        <v>53.497663500381023</v>
      </c>
      <c r="BC53">
        <f>SQRT(Taul1!BE53)</f>
        <v>53.990739946772351</v>
      </c>
      <c r="BD53">
        <f>SQRT(Taul1!BF53)</f>
        <v>54.479353887504942</v>
      </c>
      <c r="BE53">
        <f>SQRT(Taul1!BG53)</f>
        <v>54.963624334645182</v>
      </c>
      <c r="BF53">
        <f>SQRT(Taul1!BH53)</f>
        <v>55.443665102516448</v>
      </c>
      <c r="BG53">
        <f>SQRT(Taul1!BI53)</f>
        <v>55.91958512006326</v>
      </c>
      <c r="BH53">
        <f>SQRT(Taul1!BJ53)</f>
        <v>56.391488719486738</v>
      </c>
      <c r="BI53">
        <f>SQRT(Taul1!BK53)</f>
        <v>56.859475903318</v>
      </c>
      <c r="BJ53">
        <f>SQRT(Taul1!BL53)</f>
        <v>57.323642591866054</v>
      </c>
      <c r="BK53">
        <f>SQRT(Taul1!BM53)</f>
        <v>57.784080852774665</v>
      </c>
      <c r="BL53">
        <f>SQRT(Taul1!BN53)</f>
        <v>58.240879114244144</v>
      </c>
      <c r="BM53">
        <f>SQRT(Taul1!BO53)</f>
        <v>58.694122363316758</v>
      </c>
      <c r="BN53">
        <f>SQRT(Taul1!BP53)</f>
        <v>59.143892330484981</v>
      </c>
      <c r="BO53">
        <f>SQRT(Taul1!BQ53)</f>
        <v>59.590267661758325</v>
      </c>
      <c r="BP53">
        <f>SQRT(Taul1!BR53)</f>
        <v>60.033324079214538</v>
      </c>
      <c r="BQ53">
        <f>SQRT(Taul1!BS53)</f>
        <v>60.473134530963414</v>
      </c>
      <c r="BR53">
        <f>SQRT(Taul1!BT53)</f>
        <v>60.909769331364245</v>
      </c>
      <c r="BS53">
        <f>SQRT(Taul1!BU53)</f>
        <v>61.343296292260007</v>
      </c>
      <c r="BT53">
        <f>SQRT(Taul1!BV53)</f>
        <v>61.773780845922005</v>
      </c>
      <c r="BU53">
        <f>SQRT(Taul1!BW53)</f>
        <v>62.201286160335947</v>
      </c>
      <c r="BV53">
        <f>SQRT(Taul1!BX53)</f>
        <v>62.625873247404705</v>
      </c>
      <c r="BW53">
        <f>SQRT(Taul1!BY53)</f>
        <v>63.047601064592456</v>
      </c>
      <c r="BX53">
        <f>SQRT(Taul1!BZ53)</f>
        <v>63.466526610489723</v>
      </c>
      <c r="BY53">
        <f>SQRT(Taul1!CA53)</f>
        <v>63.882705014737752</v>
      </c>
      <c r="BZ53">
        <f>SQRT(Taul1!CB53)</f>
        <v>64.296189622714039</v>
      </c>
      <c r="CA53">
        <f>SQRT(Taul1!CC53)</f>
        <v>64.707032075347115</v>
      </c>
      <c r="CB53">
        <f>SQRT(Taul1!CD53)</f>
        <v>65.115282384398824</v>
      </c>
      <c r="CC53">
        <f>SQRT(Taul1!CE53)</f>
        <v>65.520989003524662</v>
      </c>
      <c r="CD53">
        <f>SQRT(Taul1!CF53)</f>
        <v>65.924198895398035</v>
      </c>
      <c r="CE53">
        <f>SQRT(Taul1!CG53)</f>
        <v>66.32495759516172</v>
      </c>
      <c r="CF53">
        <f>SQRT(Taul1!CH53)</f>
        <v>66.723309270449107</v>
      </c>
      <c r="CG53">
        <f>SQRT(Taul1!CI53)</f>
        <v>67.119296778199342</v>
      </c>
      <c r="CH53">
        <f>SQRT(Taul1!CJ53)</f>
        <v>67.512961718472994</v>
      </c>
      <c r="CI53">
        <f>SQRT(Taul1!CK53)</f>
        <v>67.904344485459845</v>
      </c>
      <c r="CJ53">
        <f>SQRT(Taul1!CL53)</f>
        <v>68.293484315855494</v>
      </c>
      <c r="CK53">
        <f>SQRT(Taul1!CM53)</f>
        <v>68.680419334771102</v>
      </c>
      <c r="CL53">
        <f>SQRT(Taul1!CN53)</f>
        <v>69.06518659932803</v>
      </c>
      <c r="CM53">
        <f>SQRT(Taul1!CO53)</f>
        <v>69.447822140078657</v>
      </c>
      <c r="CN53">
        <f>SQRT(Taul1!CP53)</f>
        <v>69.828361000384362</v>
      </c>
      <c r="CO53">
        <f>SQRT(Taul1!CQ53)</f>
        <v>70.206837273872409</v>
      </c>
      <c r="CP53">
        <f>SQRT(Taul1!CR53)</f>
        <v>70.583284140085183</v>
      </c>
      <c r="CQ53">
        <f>SQRT(Taul1!CS53)</f>
        <v>70.957733898427165</v>
      </c>
      <c r="CR53">
        <f>SQRT(Taul1!CT53)</f>
        <v>71.330218000508026</v>
      </c>
      <c r="CS53">
        <f>SQRT(Taul1!CU53)</f>
        <v>71.700767080973407</v>
      </c>
      <c r="CT53">
        <f>SQRT(Taul1!CV53)</f>
        <v>72.069410986909006</v>
      </c>
      <c r="CU53">
        <f>SQRT(Taul1!CW53)</f>
        <v>72.436178805897811</v>
      </c>
      <c r="CV53">
        <f>SQRT(Taul1!CX53)</f>
        <v>72.801098892805186</v>
      </c>
    </row>
    <row r="54" spans="1:100" x14ac:dyDescent="0.3">
      <c r="A54">
        <f>SQRT(Taul1!C54)</f>
        <v>7.3484692283495345</v>
      </c>
      <c r="B54">
        <f>SQRT(Taul1!D54)</f>
        <v>10.392304845413264</v>
      </c>
      <c r="C54">
        <f>SQRT(Taul1!E54)</f>
        <v>12.727922061357855</v>
      </c>
      <c r="D54">
        <f>SQRT(Taul1!F54)</f>
        <v>14.696938456699069</v>
      </c>
      <c r="E54">
        <f>SQRT(Taul1!G54)</f>
        <v>16.431676725154983</v>
      </c>
      <c r="F54">
        <f>SQRT(Taul1!H54)</f>
        <v>18</v>
      </c>
      <c r="G54">
        <f>SQRT(Taul1!I54)</f>
        <v>19.442222095223581</v>
      </c>
      <c r="H54">
        <f>SQRT(Taul1!J54)</f>
        <v>20.784609690826528</v>
      </c>
      <c r="I54">
        <f>SQRT(Taul1!K54)</f>
        <v>22.045407685048602</v>
      </c>
      <c r="J54">
        <f>SQRT(Taul1!L54)</f>
        <v>23.2379000772445</v>
      </c>
      <c r="K54">
        <f>SQRT(Taul1!M54)</f>
        <v>24.372115213907882</v>
      </c>
      <c r="L54">
        <f>SQRT(Taul1!N54)</f>
        <v>25.45584412271571</v>
      </c>
      <c r="M54">
        <f>SQRT(Taul1!O54)</f>
        <v>26.49528259898354</v>
      </c>
      <c r="N54">
        <f>SQRT(Taul1!P54)</f>
        <v>27.495454169735041</v>
      </c>
      <c r="O54">
        <f>SQRT(Taul1!Q54)</f>
        <v>28.460498941515414</v>
      </c>
      <c r="P54">
        <f>SQRT(Taul1!R54)</f>
        <v>29.393876913398138</v>
      </c>
      <c r="Q54">
        <f>SQRT(Taul1!S54)</f>
        <v>30.298514815086232</v>
      </c>
      <c r="R54">
        <f>SQRT(Taul1!T54)</f>
        <v>31.176914536239792</v>
      </c>
      <c r="S54">
        <f>SQRT(Taul1!U54)</f>
        <v>32.03123475609393</v>
      </c>
      <c r="T54">
        <f>SQRT(Taul1!V54)</f>
        <v>32.863353450309965</v>
      </c>
      <c r="U54">
        <f>SQRT(Taul1!W54)</f>
        <v>33.674916480965472</v>
      </c>
      <c r="V54">
        <f>SQRT(Taul1!X54)</f>
        <v>34.467375879228172</v>
      </c>
      <c r="W54">
        <f>SQRT(Taul1!Y54)</f>
        <v>35.242020373412188</v>
      </c>
      <c r="X54">
        <f>SQRT(Taul1!Z54)</f>
        <v>36</v>
      </c>
      <c r="Y54">
        <f>SQRT(Taul1!AA54)</f>
        <v>36.742346141747674</v>
      </c>
      <c r="Z54">
        <f>SQRT(Taul1!AB54)</f>
        <v>37.469987990390386</v>
      </c>
      <c r="AA54">
        <f>SQRT(Taul1!AC54)</f>
        <v>38.183766184073569</v>
      </c>
      <c r="AB54">
        <f>SQRT(Taul1!AD54)</f>
        <v>38.884444190447162</v>
      </c>
      <c r="AC54">
        <f>SQRT(Taul1!AE54)</f>
        <v>39.572717874818757</v>
      </c>
      <c r="AD54">
        <f>SQRT(Taul1!AF54)</f>
        <v>40.249223594996216</v>
      </c>
      <c r="AE54">
        <f>SQRT(Taul1!AG54)</f>
        <v>40.914545090957567</v>
      </c>
      <c r="AF54">
        <f>SQRT(Taul1!AH54)</f>
        <v>41.569219381653056</v>
      </c>
      <c r="AG54">
        <f>SQRT(Taul1!AI54)</f>
        <v>42.213741838410868</v>
      </c>
      <c r="AH54">
        <f>SQRT(Taul1!AJ54)</f>
        <v>42.848570571257099</v>
      </c>
      <c r="AI54">
        <f>SQRT(Taul1!AK54)</f>
        <v>43.474130238568314</v>
      </c>
      <c r="AJ54">
        <f>SQRT(Taul1!AL54)</f>
        <v>44.090815370097204</v>
      </c>
      <c r="AK54">
        <f>SQRT(Taul1!AM54)</f>
        <v>44.698993277254019</v>
      </c>
      <c r="AL54">
        <f>SQRT(Taul1!AN54)</f>
        <v>45.299006611624499</v>
      </c>
      <c r="AM54">
        <f>SQRT(Taul1!AO54)</f>
        <v>45.891175622335062</v>
      </c>
      <c r="AN54">
        <f>SQRT(Taul1!AP54)</f>
        <v>46.475800154489001</v>
      </c>
      <c r="AO54">
        <f>SQRT(Taul1!AQ54)</f>
        <v>47.053161424074368</v>
      </c>
      <c r="AP54">
        <f>SQRT(Taul1!AR54)</f>
        <v>47.623523599162631</v>
      </c>
      <c r="AQ54">
        <f>SQRT(Taul1!AS54)</f>
        <v>48.187135212627034</v>
      </c>
      <c r="AR54">
        <f>SQRT(Taul1!AT54)</f>
        <v>48.744230427815765</v>
      </c>
      <c r="AS54">
        <f>SQRT(Taul1!AU54)</f>
        <v>49.295030175464952</v>
      </c>
      <c r="AT54">
        <f>SQRT(Taul1!AV54)</f>
        <v>49.839743177508446</v>
      </c>
      <c r="AU54">
        <f>SQRT(Taul1!AW54)</f>
        <v>50.378566871239997</v>
      </c>
      <c r="AV54">
        <f>SQRT(Taul1!AX54)</f>
        <v>50.911688245431421</v>
      </c>
      <c r="AW54">
        <f>SQRT(Taul1!AY54)</f>
        <v>51.43928459844674</v>
      </c>
      <c r="AX54">
        <f>SQRT(Taul1!AZ54)</f>
        <v>51.96152422706632</v>
      </c>
      <c r="AY54">
        <f>SQRT(Taul1!BA54)</f>
        <v>52.478567053607705</v>
      </c>
      <c r="AZ54">
        <f>SQRT(Taul1!BB54)</f>
        <v>52.990565197967079</v>
      </c>
      <c r="BA54">
        <f>SQRT(Taul1!BC54)</f>
        <v>53.497663500381023</v>
      </c>
      <c r="BB54">
        <f>SQRT(Taul1!BD54)</f>
        <v>54</v>
      </c>
      <c r="BC54">
        <f>SQRT(Taul1!BE54)</f>
        <v>54.497706373754852</v>
      </c>
      <c r="BD54">
        <f>SQRT(Taul1!BF54)</f>
        <v>54.990908339470082</v>
      </c>
      <c r="BE54">
        <f>SQRT(Taul1!BG54)</f>
        <v>55.47972602672079</v>
      </c>
      <c r="BF54">
        <f>SQRT(Taul1!BH54)</f>
        <v>55.964274318532887</v>
      </c>
      <c r="BG54">
        <f>SQRT(Taul1!BI54)</f>
        <v>56.444663166680336</v>
      </c>
      <c r="BH54">
        <f>SQRT(Taul1!BJ54)</f>
        <v>56.920997883030829</v>
      </c>
      <c r="BI54">
        <f>SQRT(Taul1!BK54)</f>
        <v>57.393379409126972</v>
      </c>
      <c r="BJ54">
        <f>SQRT(Taul1!BL54)</f>
        <v>57.86190456595773</v>
      </c>
      <c r="BK54">
        <f>SQRT(Taul1!BM54)</f>
        <v>58.32666628567074</v>
      </c>
      <c r="BL54">
        <f>SQRT(Taul1!BN54)</f>
        <v>58.787753826796276</v>
      </c>
      <c r="BM54">
        <f>SQRT(Taul1!BO54)</f>
        <v>59.245252974394496</v>
      </c>
      <c r="BN54">
        <f>SQRT(Taul1!BP54)</f>
        <v>59.6992462263972</v>
      </c>
      <c r="BO54">
        <f>SQRT(Taul1!BQ54)</f>
        <v>60.149812967290266</v>
      </c>
      <c r="BP54">
        <f>SQRT(Taul1!BR54)</f>
        <v>60.597029630172464</v>
      </c>
      <c r="BQ54">
        <f>SQRT(Taul1!BS54)</f>
        <v>61.040969848127411</v>
      </c>
      <c r="BR54">
        <f>SQRT(Taul1!BT54)</f>
        <v>61.481704595757591</v>
      </c>
      <c r="BS54">
        <f>SQRT(Taul1!BU54)</f>
        <v>61.919302321650882</v>
      </c>
      <c r="BT54">
        <f>SQRT(Taul1!BV54)</f>
        <v>62.353829072479584</v>
      </c>
      <c r="BU54">
        <f>SQRT(Taul1!BW54)</f>
        <v>62.785348609369052</v>
      </c>
      <c r="BV54">
        <f>SQRT(Taul1!BX54)</f>
        <v>63.21392251711643</v>
      </c>
      <c r="BW54">
        <f>SQRT(Taul1!BY54)</f>
        <v>63.63961030678928</v>
      </c>
      <c r="BX54">
        <f>SQRT(Taul1!BZ54)</f>
        <v>64.06246951218786</v>
      </c>
      <c r="BY54">
        <f>SQRT(Taul1!CA54)</f>
        <v>64.482555780614035</v>
      </c>
      <c r="BZ54">
        <f>SQRT(Taul1!CB54)</f>
        <v>64.899922958351809</v>
      </c>
      <c r="CA54">
        <f>SQRT(Taul1!CC54)</f>
        <v>65.31462317123173</v>
      </c>
      <c r="CB54">
        <f>SQRT(Taul1!CD54)</f>
        <v>65.726706900619931</v>
      </c>
      <c r="CC54">
        <f>SQRT(Taul1!CE54)</f>
        <v>66.136223055145805</v>
      </c>
      <c r="CD54">
        <f>SQRT(Taul1!CF54)</f>
        <v>66.543219038456499</v>
      </c>
      <c r="CE54">
        <f>SQRT(Taul1!CG54)</f>
        <v>66.94774081326419</v>
      </c>
      <c r="CF54">
        <f>SQRT(Taul1!CH54)</f>
        <v>67.349832961930943</v>
      </c>
      <c r="CG54">
        <f>SQRT(Taul1!CI54)</f>
        <v>67.749538743817283</v>
      </c>
      <c r="CH54">
        <f>SQRT(Taul1!CJ54)</f>
        <v>68.146900149603283</v>
      </c>
      <c r="CI54">
        <f>SQRT(Taul1!CK54)</f>
        <v>68.541957952775178</v>
      </c>
      <c r="CJ54">
        <f>SQRT(Taul1!CL54)</f>
        <v>68.934751758456343</v>
      </c>
      <c r="CK54">
        <f>SQRT(Taul1!CM54)</f>
        <v>69.325320049748058</v>
      </c>
      <c r="CL54">
        <f>SQRT(Taul1!CN54)</f>
        <v>69.713700231733498</v>
      </c>
      <c r="CM54">
        <f>SQRT(Taul1!CO54)</f>
        <v>70.099928673287536</v>
      </c>
      <c r="CN54">
        <f>SQRT(Taul1!CP54)</f>
        <v>70.484040746824377</v>
      </c>
      <c r="CO54">
        <f>SQRT(Taul1!CQ54)</f>
        <v>70.866070866106298</v>
      </c>
      <c r="CP54">
        <f>SQRT(Taul1!CR54)</f>
        <v>71.246052522227501</v>
      </c>
      <c r="CQ54">
        <f>SQRT(Taul1!CS54)</f>
        <v>71.62401831787993</v>
      </c>
      <c r="CR54">
        <f>SQRT(Taul1!CT54)</f>
        <v>72</v>
      </c>
      <c r="CS54">
        <f>SQRT(Taul1!CU54)</f>
        <v>72.374028490888918</v>
      </c>
      <c r="CT54">
        <f>SQRT(Taul1!CV54)</f>
        <v>72.746133917892848</v>
      </c>
      <c r="CU54">
        <f>SQRT(Taul1!CW54)</f>
        <v>73.11634564172364</v>
      </c>
      <c r="CV54">
        <f>SQRT(Taul1!CX54)</f>
        <v>73.484692283495349</v>
      </c>
    </row>
    <row r="55" spans="1:100" x14ac:dyDescent="0.3">
      <c r="A55">
        <f>SQRT(Taul1!C55)</f>
        <v>7.416198487095663</v>
      </c>
      <c r="B55">
        <f>SQRT(Taul1!D55)</f>
        <v>10.488088481701515</v>
      </c>
      <c r="C55">
        <f>SQRT(Taul1!E55)</f>
        <v>12.845232578665129</v>
      </c>
      <c r="D55">
        <f>SQRT(Taul1!F55)</f>
        <v>14.832396974191326</v>
      </c>
      <c r="E55">
        <f>SQRT(Taul1!G55)</f>
        <v>16.583123951777001</v>
      </c>
      <c r="F55">
        <f>SQRT(Taul1!H55)</f>
        <v>18.165902124584949</v>
      </c>
      <c r="G55">
        <f>SQRT(Taul1!I55)</f>
        <v>19.621416870348583</v>
      </c>
      <c r="H55">
        <f>SQRT(Taul1!J55)</f>
        <v>20.976176963403031</v>
      </c>
      <c r="I55">
        <f>SQRT(Taul1!K55)</f>
        <v>22.248595461286989</v>
      </c>
      <c r="J55">
        <f>SQRT(Taul1!L55)</f>
        <v>23.45207879911715</v>
      </c>
      <c r="K55">
        <f>SQRT(Taul1!M55)</f>
        <v>24.596747752497688</v>
      </c>
      <c r="L55">
        <f>SQRT(Taul1!N55)</f>
        <v>25.690465157330259</v>
      </c>
      <c r="M55">
        <f>SQRT(Taul1!O55)</f>
        <v>26.739483914241877</v>
      </c>
      <c r="N55">
        <f>SQRT(Taul1!P55)</f>
        <v>27.748873851023216</v>
      </c>
      <c r="O55">
        <f>SQRT(Taul1!Q55)</f>
        <v>28.722813232690143</v>
      </c>
      <c r="P55">
        <f>SQRT(Taul1!R55)</f>
        <v>29.664793948382652</v>
      </c>
      <c r="Q55">
        <f>SQRT(Taul1!S55)</f>
        <v>30.577769702841312</v>
      </c>
      <c r="R55">
        <f>SQRT(Taul1!T55)</f>
        <v>31.464265445104548</v>
      </c>
      <c r="S55">
        <f>SQRT(Taul1!U55)</f>
        <v>32.326459750489228</v>
      </c>
      <c r="T55">
        <f>SQRT(Taul1!V55)</f>
        <v>33.166247903554002</v>
      </c>
      <c r="U55">
        <f>SQRT(Taul1!W55)</f>
        <v>33.985290935932859</v>
      </c>
      <c r="V55">
        <f>SQRT(Taul1!X55)</f>
        <v>34.785054261852174</v>
      </c>
      <c r="W55">
        <f>SQRT(Taul1!Y55)</f>
        <v>35.566838487557476</v>
      </c>
      <c r="X55">
        <f>SQRT(Taul1!Z55)</f>
        <v>36.331804249169899</v>
      </c>
      <c r="Y55">
        <f>SQRT(Taul1!AA55)</f>
        <v>37.080992435478315</v>
      </c>
      <c r="Z55">
        <f>SQRT(Taul1!AB55)</f>
        <v>37.815340802378074</v>
      </c>
      <c r="AA55">
        <f>SQRT(Taul1!AC55)</f>
        <v>38.535697735995385</v>
      </c>
      <c r="AB55">
        <f>SQRT(Taul1!AD55)</f>
        <v>39.242833740697165</v>
      </c>
      <c r="AC55">
        <f>SQRT(Taul1!AE55)</f>
        <v>39.937451095431719</v>
      </c>
      <c r="AD55">
        <f>SQRT(Taul1!AF55)</f>
        <v>40.620192023179804</v>
      </c>
      <c r="AE55">
        <f>SQRT(Taul1!AG55)</f>
        <v>41.291645644125154</v>
      </c>
      <c r="AF55">
        <f>SQRT(Taul1!AH55)</f>
        <v>41.952353926806062</v>
      </c>
      <c r="AG55">
        <f>SQRT(Taul1!AI55)</f>
        <v>42.602816808281588</v>
      </c>
      <c r="AH55">
        <f>SQRT(Taul1!AJ55)</f>
        <v>43.243496620879306</v>
      </c>
      <c r="AI55">
        <f>SQRT(Taul1!AK55)</f>
        <v>43.874821936960608</v>
      </c>
      <c r="AJ55">
        <f>SQRT(Taul1!AL55)</f>
        <v>44.497190922573978</v>
      </c>
      <c r="AK55">
        <f>SQRT(Taul1!AM55)</f>
        <v>45.110974274559844</v>
      </c>
      <c r="AL55">
        <f>SQRT(Taul1!AN55)</f>
        <v>45.71651780264984</v>
      </c>
      <c r="AM55">
        <f>SQRT(Taul1!AO55)</f>
        <v>46.314144707637645</v>
      </c>
      <c r="AN55">
        <f>SQRT(Taul1!AP55)</f>
        <v>46.904157598234299</v>
      </c>
      <c r="AO55">
        <f>SQRT(Taul1!AQ55)</f>
        <v>47.486840282335066</v>
      </c>
      <c r="AP55">
        <f>SQRT(Taul1!AR55)</f>
        <v>48.062459362791664</v>
      </c>
      <c r="AQ55">
        <f>SQRT(Taul1!AS55)</f>
        <v>48.631265663151311</v>
      </c>
      <c r="AR55">
        <f>SQRT(Taul1!AT55)</f>
        <v>49.193495504995376</v>
      </c>
      <c r="AS55">
        <f>SQRT(Taul1!AU55)</f>
        <v>49.749371855330999</v>
      </c>
      <c r="AT55">
        <f>SQRT(Taul1!AV55)</f>
        <v>50.299105359837164</v>
      </c>
      <c r="AU55">
        <f>SQRT(Taul1!AW55)</f>
        <v>50.842895275544642</v>
      </c>
      <c r="AV55">
        <f>SQRT(Taul1!AX55)</f>
        <v>51.380930314660517</v>
      </c>
      <c r="AW55">
        <f>SQRT(Taul1!AY55)</f>
        <v>51.913389409669641</v>
      </c>
      <c r="AX55">
        <f>SQRT(Taul1!AZ55)</f>
        <v>52.440442408507579</v>
      </c>
      <c r="AY55">
        <f>SQRT(Taul1!BA55)</f>
        <v>52.962250707461443</v>
      </c>
      <c r="AZ55">
        <f>SQRT(Taul1!BB55)</f>
        <v>53.478967828483754</v>
      </c>
      <c r="BA55">
        <f>SQRT(Taul1!BC55)</f>
        <v>53.990739946772351</v>
      </c>
      <c r="BB55">
        <f>SQRT(Taul1!BD55)</f>
        <v>54.497706373754852</v>
      </c>
      <c r="BC55">
        <f>SQRT(Taul1!BE55)</f>
        <v>55</v>
      </c>
      <c r="BD55">
        <f>SQRT(Taul1!BF55)</f>
        <v>55.497747702046432</v>
      </c>
      <c r="BE55">
        <f>SQRT(Taul1!BG55)</f>
        <v>55.991070716677676</v>
      </c>
      <c r="BF55">
        <f>SQRT(Taul1!BH55)</f>
        <v>56.480084985771754</v>
      </c>
      <c r="BG55">
        <f>SQRT(Taul1!BI55)</f>
        <v>56.964901474504458</v>
      </c>
      <c r="BH55">
        <f>SQRT(Taul1!BJ55)</f>
        <v>57.445626465380286</v>
      </c>
      <c r="BI55">
        <f>SQRT(Taul1!BK55)</f>
        <v>57.922361830298321</v>
      </c>
      <c r="BJ55">
        <f>SQRT(Taul1!BL55)</f>
        <v>58.395205282625732</v>
      </c>
      <c r="BK55">
        <f>SQRT(Taul1!BM55)</f>
        <v>58.864250611045748</v>
      </c>
      <c r="BL55">
        <f>SQRT(Taul1!BN55)</f>
        <v>59.329587896765304</v>
      </c>
      <c r="BM55">
        <f>SQRT(Taul1!BO55)</f>
        <v>59.791303715506992</v>
      </c>
      <c r="BN55">
        <f>SQRT(Taul1!BP55)</f>
        <v>60.249481325568276</v>
      </c>
      <c r="BO55">
        <f>SQRT(Taul1!BQ55)</f>
        <v>60.704200843104758</v>
      </c>
      <c r="BP55">
        <f>SQRT(Taul1!BR55)</f>
        <v>61.155539405682624</v>
      </c>
      <c r="BQ55">
        <f>SQRT(Taul1!BS55)</f>
        <v>61.603571325045756</v>
      </c>
      <c r="BR55">
        <f>SQRT(Taul1!BT55)</f>
        <v>62.048368229954285</v>
      </c>
      <c r="BS55">
        <f>SQRT(Taul1!BU55)</f>
        <v>62.489999199871974</v>
      </c>
      <c r="BT55">
        <f>SQRT(Taul1!BV55)</f>
        <v>62.928530890209096</v>
      </c>
      <c r="BU55">
        <f>SQRT(Taul1!BW55)</f>
        <v>63.36402764976355</v>
      </c>
      <c r="BV55">
        <f>SQRT(Taul1!BX55)</f>
        <v>63.796551630946325</v>
      </c>
      <c r="BW55">
        <f>SQRT(Taul1!BY55)</f>
        <v>64.22616289332565</v>
      </c>
      <c r="BX55">
        <f>SQRT(Taul1!BZ55)</f>
        <v>64.652919500978456</v>
      </c>
      <c r="BY55">
        <f>SQRT(Taul1!CA55)</f>
        <v>65.076877614095778</v>
      </c>
      <c r="BZ55">
        <f>SQRT(Taul1!CB55)</f>
        <v>65.498091575251266</v>
      </c>
      <c r="CA55">
        <f>SQRT(Taul1!CC55)</f>
        <v>65.916613990707987</v>
      </c>
      <c r="CB55">
        <f>SQRT(Taul1!CD55)</f>
        <v>66.332495807108003</v>
      </c>
      <c r="CC55">
        <f>SQRT(Taul1!CE55)</f>
        <v>66.74578638386096</v>
      </c>
      <c r="CD55">
        <f>SQRT(Taul1!CF55)</f>
        <v>67.156533561523261</v>
      </c>
      <c r="CE55">
        <f>SQRT(Taul1!CG55)</f>
        <v>67.564783726435479</v>
      </c>
      <c r="CF55">
        <f>SQRT(Taul1!CH55)</f>
        <v>67.970581871865718</v>
      </c>
      <c r="CG55">
        <f>SQRT(Taul1!CI55)</f>
        <v>68.37397165588672</v>
      </c>
      <c r="CH55">
        <f>SQRT(Taul1!CJ55)</f>
        <v>68.774995456197601</v>
      </c>
      <c r="CI55">
        <f>SQRT(Taul1!CK55)</f>
        <v>69.173694422085049</v>
      </c>
      <c r="CJ55">
        <f>SQRT(Taul1!CL55)</f>
        <v>69.570108523704349</v>
      </c>
      <c r="CK55">
        <f>SQRT(Taul1!CM55)</f>
        <v>69.964276598847221</v>
      </c>
      <c r="CL55">
        <f>SQRT(Taul1!CN55)</f>
        <v>70.356236397351438</v>
      </c>
      <c r="CM55">
        <f>SQRT(Taul1!CO55)</f>
        <v>70.746024623295966</v>
      </c>
      <c r="CN55">
        <f>SQRT(Taul1!CP55)</f>
        <v>71.133676975114952</v>
      </c>
      <c r="CO55">
        <f>SQRT(Taul1!CQ55)</f>
        <v>71.51922818375489</v>
      </c>
      <c r="CP55">
        <f>SQRT(Taul1!CR55)</f>
        <v>71.902712048990196</v>
      </c>
      <c r="CQ55">
        <f>SQRT(Taul1!CS55)</f>
        <v>72.284161474004804</v>
      </c>
      <c r="CR55">
        <f>SQRT(Taul1!CT55)</f>
        <v>72.663608498339798</v>
      </c>
      <c r="CS55">
        <f>SQRT(Taul1!CU55)</f>
        <v>73.041084329300588</v>
      </c>
      <c r="CT55">
        <f>SQRT(Taul1!CV55)</f>
        <v>73.416619371910613</v>
      </c>
      <c r="CU55">
        <f>SQRT(Taul1!CW55)</f>
        <v>73.79024325749306</v>
      </c>
      <c r="CV55">
        <f>SQRT(Taul1!CX55)</f>
        <v>74.16198487095663</v>
      </c>
    </row>
    <row r="56" spans="1:100" x14ac:dyDescent="0.3">
      <c r="A56">
        <f>SQRT(Taul1!C56)</f>
        <v>7.4833147735478827</v>
      </c>
      <c r="B56">
        <f>SQRT(Taul1!D56)</f>
        <v>10.583005244258363</v>
      </c>
      <c r="C56">
        <f>SQRT(Taul1!E56)</f>
        <v>12.961481396815721</v>
      </c>
      <c r="D56">
        <f>SQRT(Taul1!F56)</f>
        <v>14.966629547095765</v>
      </c>
      <c r="E56">
        <f>SQRT(Taul1!G56)</f>
        <v>16.733200530681511</v>
      </c>
      <c r="F56">
        <f>SQRT(Taul1!H56)</f>
        <v>18.330302779823359</v>
      </c>
      <c r="G56">
        <f>SQRT(Taul1!I56)</f>
        <v>19.798989873223331</v>
      </c>
      <c r="H56">
        <f>SQRT(Taul1!J56)</f>
        <v>21.166010488516726</v>
      </c>
      <c r="I56">
        <f>SQRT(Taul1!K56)</f>
        <v>22.449944320643649</v>
      </c>
      <c r="J56">
        <f>SQRT(Taul1!L56)</f>
        <v>23.664319132398465</v>
      </c>
      <c r="K56">
        <f>SQRT(Taul1!M56)</f>
        <v>24.819347291981714</v>
      </c>
      <c r="L56">
        <f>SQRT(Taul1!N56)</f>
        <v>25.922962793631442</v>
      </c>
      <c r="M56">
        <f>SQRT(Taul1!O56)</f>
        <v>26.981475126464083</v>
      </c>
      <c r="N56">
        <f>SQRT(Taul1!P56)</f>
        <v>28</v>
      </c>
      <c r="O56">
        <f>SQRT(Taul1!Q56)</f>
        <v>28.982753492378876</v>
      </c>
      <c r="P56">
        <f>SQRT(Taul1!R56)</f>
        <v>29.933259094191531</v>
      </c>
      <c r="Q56">
        <f>SQRT(Taul1!S56)</f>
        <v>30.854497241083024</v>
      </c>
      <c r="R56">
        <f>SQRT(Taul1!T56)</f>
        <v>31.749015732775089</v>
      </c>
      <c r="S56">
        <f>SQRT(Taul1!U56)</f>
        <v>32.619012860600179</v>
      </c>
      <c r="T56">
        <f>SQRT(Taul1!V56)</f>
        <v>33.466401061363023</v>
      </c>
      <c r="U56">
        <f>SQRT(Taul1!W56)</f>
        <v>34.292856398964496</v>
      </c>
      <c r="V56">
        <f>SQRT(Taul1!X56)</f>
        <v>35.09985754956849</v>
      </c>
      <c r="W56">
        <f>SQRT(Taul1!Y56)</f>
        <v>35.888716889852724</v>
      </c>
      <c r="X56">
        <f>SQRT(Taul1!Z56)</f>
        <v>36.660605559646719</v>
      </c>
      <c r="Y56">
        <f>SQRT(Taul1!AA56)</f>
        <v>37.416573867739416</v>
      </c>
      <c r="Z56">
        <f>SQRT(Taul1!AB56)</f>
        <v>38.157568056677825</v>
      </c>
      <c r="AA56">
        <f>SQRT(Taul1!AC56)</f>
        <v>38.884444190447162</v>
      </c>
      <c r="AB56">
        <f>SQRT(Taul1!AD56)</f>
        <v>39.597979746446661</v>
      </c>
      <c r="AC56">
        <f>SQRT(Taul1!AE56)</f>
        <v>40.298883359219772</v>
      </c>
      <c r="AD56">
        <f>SQRT(Taul1!AF56)</f>
        <v>40.987803063838392</v>
      </c>
      <c r="AE56">
        <f>SQRT(Taul1!AG56)</f>
        <v>41.665333311999319</v>
      </c>
      <c r="AF56">
        <f>SQRT(Taul1!AH56)</f>
        <v>42.332020977033451</v>
      </c>
      <c r="AG56">
        <f>SQRT(Taul1!AI56)</f>
        <v>42.988370520409354</v>
      </c>
      <c r="AH56">
        <f>SQRT(Taul1!AJ56)</f>
        <v>43.634848458542855</v>
      </c>
      <c r="AI56">
        <f>SQRT(Taul1!AK56)</f>
        <v>44.271887242357309</v>
      </c>
      <c r="AJ56">
        <f>SQRT(Taul1!AL56)</f>
        <v>44.899888641287298</v>
      </c>
      <c r="AK56">
        <f>SQRT(Taul1!AM56)</f>
        <v>45.519226706964169</v>
      </c>
      <c r="AL56">
        <f>SQRT(Taul1!AN56)</f>
        <v>46.130250378683186</v>
      </c>
      <c r="AM56">
        <f>SQRT(Taul1!AO56)</f>
        <v>46.733285782191693</v>
      </c>
      <c r="AN56">
        <f>SQRT(Taul1!AP56)</f>
        <v>47.328638264796929</v>
      </c>
      <c r="AO56">
        <f>SQRT(Taul1!AQ56)</f>
        <v>47.916594202843754</v>
      </c>
      <c r="AP56">
        <f>SQRT(Taul1!AR56)</f>
        <v>48.497422611928563</v>
      </c>
      <c r="AQ56">
        <f>SQRT(Taul1!AS56)</f>
        <v>49.071376585541188</v>
      </c>
      <c r="AR56">
        <f>SQRT(Taul1!AT56)</f>
        <v>49.638694583963428</v>
      </c>
      <c r="AS56">
        <f>SQRT(Taul1!AU56)</f>
        <v>50.19960159204453</v>
      </c>
      <c r="AT56">
        <f>SQRT(Taul1!AV56)</f>
        <v>50.754310161798081</v>
      </c>
      <c r="AU56">
        <f>SQRT(Taul1!AW56)</f>
        <v>51.303021353522638</v>
      </c>
      <c r="AV56">
        <f>SQRT(Taul1!AX56)</f>
        <v>51.845925587262883</v>
      </c>
      <c r="AW56">
        <f>SQRT(Taul1!AY56)</f>
        <v>52.38320341483518</v>
      </c>
      <c r="AX56">
        <f>SQRT(Taul1!AZ56)</f>
        <v>52.915026221291811</v>
      </c>
      <c r="AY56">
        <f>SQRT(Taul1!BA56)</f>
        <v>53.44155686354955</v>
      </c>
      <c r="AZ56">
        <f>SQRT(Taul1!BB56)</f>
        <v>53.962950252928167</v>
      </c>
      <c r="BA56">
        <f>SQRT(Taul1!BC56)</f>
        <v>54.479353887504942</v>
      </c>
      <c r="BB56">
        <f>SQRT(Taul1!BD56)</f>
        <v>54.990908339470082</v>
      </c>
      <c r="BC56">
        <f>SQRT(Taul1!BE56)</f>
        <v>55.497747702046432</v>
      </c>
      <c r="BD56">
        <f>SQRT(Taul1!BF56)</f>
        <v>56</v>
      </c>
      <c r="BE56">
        <f>SQRT(Taul1!BG56)</f>
        <v>56.49778756730214</v>
      </c>
      <c r="BF56">
        <f>SQRT(Taul1!BH56)</f>
        <v>56.991227395100026</v>
      </c>
      <c r="BG56">
        <f>SQRT(Taul1!BI56)</f>
        <v>57.480431452799657</v>
      </c>
      <c r="BH56">
        <f>SQRT(Taul1!BJ56)</f>
        <v>57.965506984757752</v>
      </c>
      <c r="BI56">
        <f>SQRT(Taul1!BK56)</f>
        <v>58.446556784809829</v>
      </c>
      <c r="BJ56">
        <f>SQRT(Taul1!BL56)</f>
        <v>58.923679450624938</v>
      </c>
      <c r="BK56">
        <f>SQRT(Taul1!BM56)</f>
        <v>59.396969619669989</v>
      </c>
      <c r="BL56">
        <f>SQRT(Taul1!BN56)</f>
        <v>59.866518188383061</v>
      </c>
      <c r="BM56">
        <f>SQRT(Taul1!BO56)</f>
        <v>60.332412515993425</v>
      </c>
      <c r="BN56">
        <f>SQRT(Taul1!BP56)</f>
        <v>60.794736614282655</v>
      </c>
      <c r="BO56">
        <f>SQRT(Taul1!BQ56)</f>
        <v>61.253571324454221</v>
      </c>
      <c r="BP56">
        <f>SQRT(Taul1!BR56)</f>
        <v>61.708994482166048</v>
      </c>
      <c r="BQ56">
        <f>SQRT(Taul1!BS56)</f>
        <v>62.161081071680215</v>
      </c>
      <c r="BR56">
        <f>SQRT(Taul1!BT56)</f>
        <v>62.609903369994115</v>
      </c>
      <c r="BS56">
        <f>SQRT(Taul1!BU56)</f>
        <v>63.055531081737783</v>
      </c>
      <c r="BT56">
        <f>SQRT(Taul1!BV56)</f>
        <v>63.498031465550177</v>
      </c>
      <c r="BU56">
        <f>SQRT(Taul1!BW56)</f>
        <v>63.937469452583123</v>
      </c>
      <c r="BV56">
        <f>SQRT(Taul1!BX56)</f>
        <v>64.373907757724325</v>
      </c>
      <c r="BW56">
        <f>SQRT(Taul1!BY56)</f>
        <v>64.807406984078597</v>
      </c>
      <c r="BX56">
        <f>SQRT(Taul1!BZ56)</f>
        <v>65.238025721200358</v>
      </c>
      <c r="BY56">
        <f>SQRT(Taul1!CA56)</f>
        <v>65.665820637528014</v>
      </c>
      <c r="BZ56">
        <f>SQRT(Taul1!CB56)</f>
        <v>66.090846567433218</v>
      </c>
      <c r="CA56">
        <f>SQRT(Taul1!CC56)</f>
        <v>66.51315659326356</v>
      </c>
      <c r="CB56">
        <f>SQRT(Taul1!CD56)</f>
        <v>66.932802122726045</v>
      </c>
      <c r="CC56">
        <f>SQRT(Taul1!CE56)</f>
        <v>67.349832961930943</v>
      </c>
      <c r="CD56">
        <f>SQRT(Taul1!CF56)</f>
        <v>67.764297384389664</v>
      </c>
      <c r="CE56">
        <f>SQRT(Taul1!CG56)</f>
        <v>68.17624219623724</v>
      </c>
      <c r="CF56">
        <f>SQRT(Taul1!CH56)</f>
        <v>68.585712797928991</v>
      </c>
      <c r="CG56">
        <f>SQRT(Taul1!CI56)</f>
        <v>68.992753242641356</v>
      </c>
      <c r="CH56">
        <f>SQRT(Taul1!CJ56)</f>
        <v>69.397406291589888</v>
      </c>
      <c r="CI56">
        <f>SQRT(Taul1!CK56)</f>
        <v>69.799713466460588</v>
      </c>
      <c r="CJ56">
        <f>SQRT(Taul1!CL56)</f>
        <v>70.199715099136981</v>
      </c>
      <c r="CK56">
        <f>SQRT(Taul1!CM56)</f>
        <v>70.597450378891168</v>
      </c>
      <c r="CL56">
        <f>SQRT(Taul1!CN56)</f>
        <v>70.992957397195397</v>
      </c>
      <c r="CM56">
        <f>SQRT(Taul1!CO56)</f>
        <v>71.386273190298994</v>
      </c>
      <c r="CN56">
        <f>SQRT(Taul1!CP56)</f>
        <v>71.777433779705447</v>
      </c>
      <c r="CO56">
        <f>SQRT(Taul1!CQ56)</f>
        <v>72.166474210674863</v>
      </c>
      <c r="CP56">
        <f>SQRT(Taul1!CR56)</f>
        <v>72.553428588868215</v>
      </c>
      <c r="CQ56">
        <f>SQRT(Taul1!CS56)</f>
        <v>72.938330115241882</v>
      </c>
      <c r="CR56">
        <f>SQRT(Taul1!CT56)</f>
        <v>73.321211119293437</v>
      </c>
      <c r="CS56">
        <f>SQRT(Taul1!CU56)</f>
        <v>73.702103090753113</v>
      </c>
      <c r="CT56">
        <f>SQRT(Taul1!CV56)</f>
        <v>74.081036709808544</v>
      </c>
      <c r="CU56">
        <f>SQRT(Taul1!CW56)</f>
        <v>74.458041875945142</v>
      </c>
      <c r="CV56">
        <f>SQRT(Taul1!CX56)</f>
        <v>74.833147735478832</v>
      </c>
    </row>
    <row r="57" spans="1:100" x14ac:dyDescent="0.3">
      <c r="A57">
        <f>SQRT(Taul1!C57)</f>
        <v>7.5498344352707498</v>
      </c>
      <c r="B57">
        <f>SQRT(Taul1!D57)</f>
        <v>10.677078252031311</v>
      </c>
      <c r="C57">
        <f>SQRT(Taul1!E57)</f>
        <v>13.076696830622021</v>
      </c>
      <c r="D57">
        <f>SQRT(Taul1!F57)</f>
        <v>15.0996688705415</v>
      </c>
      <c r="E57">
        <f>SQRT(Taul1!G57)</f>
        <v>16.881943016134134</v>
      </c>
      <c r="F57">
        <f>SQRT(Taul1!H57)</f>
        <v>18.493242008906929</v>
      </c>
      <c r="G57">
        <f>SQRT(Taul1!I57)</f>
        <v>19.974984355438178</v>
      </c>
      <c r="H57">
        <f>SQRT(Taul1!J57)</f>
        <v>21.354156504062622</v>
      </c>
      <c r="I57">
        <f>SQRT(Taul1!K57)</f>
        <v>22.649503305812249</v>
      </c>
      <c r="J57">
        <f>SQRT(Taul1!L57)</f>
        <v>23.874672772626646</v>
      </c>
      <c r="K57">
        <f>SQRT(Taul1!M57)</f>
        <v>25.03996805109783</v>
      </c>
      <c r="L57">
        <f>SQRT(Taul1!N57)</f>
        <v>26.153393661244042</v>
      </c>
      <c r="M57">
        <f>SQRT(Taul1!O57)</f>
        <v>27.221315177632398</v>
      </c>
      <c r="N57">
        <f>SQRT(Taul1!P57)</f>
        <v>28.24889378365107</v>
      </c>
      <c r="O57">
        <f>SQRT(Taul1!Q57)</f>
        <v>29.240383034426891</v>
      </c>
      <c r="P57">
        <f>SQRT(Taul1!R57)</f>
        <v>30.199337741082999</v>
      </c>
      <c r="Q57">
        <f>SQRT(Taul1!S57)</f>
        <v>31.128764832546761</v>
      </c>
      <c r="R57">
        <f>SQRT(Taul1!T57)</f>
        <v>32.03123475609393</v>
      </c>
      <c r="S57">
        <f>SQRT(Taul1!U57)</f>
        <v>32.908965343808667</v>
      </c>
      <c r="T57">
        <f>SQRT(Taul1!V57)</f>
        <v>33.763886032268267</v>
      </c>
      <c r="U57">
        <f>SQRT(Taul1!W57)</f>
        <v>34.597687784012386</v>
      </c>
      <c r="V57">
        <f>SQRT(Taul1!X57)</f>
        <v>35.411862419251548</v>
      </c>
      <c r="W57">
        <f>SQRT(Taul1!Y57)</f>
        <v>36.207733980463345</v>
      </c>
      <c r="X57">
        <f>SQRT(Taul1!Z57)</f>
        <v>36.986484017813858</v>
      </c>
      <c r="Y57">
        <f>SQRT(Taul1!AA57)</f>
        <v>37.749172176353746</v>
      </c>
      <c r="Z57">
        <f>SQRT(Taul1!AB57)</f>
        <v>38.496753109840313</v>
      </c>
      <c r="AA57">
        <f>SQRT(Taul1!AC57)</f>
        <v>39.230090491866065</v>
      </c>
      <c r="AB57">
        <f>SQRT(Taul1!AD57)</f>
        <v>39.949968710876355</v>
      </c>
      <c r="AC57">
        <f>SQRT(Taul1!AE57)</f>
        <v>40.657102700512247</v>
      </c>
      <c r="AD57">
        <f>SQRT(Taul1!AF57)</f>
        <v>41.352146256270665</v>
      </c>
      <c r="AE57">
        <f>SQRT(Taul1!AG57)</f>
        <v>42.035699113967404</v>
      </c>
      <c r="AF57">
        <f>SQRT(Taul1!AH57)</f>
        <v>42.708313008125245</v>
      </c>
      <c r="AG57">
        <f>SQRT(Taul1!AI57)</f>
        <v>43.370496884402883</v>
      </c>
      <c r="AH57">
        <f>SQRT(Taul1!AJ57)</f>
        <v>44.022721406110279</v>
      </c>
      <c r="AI57">
        <f>SQRT(Taul1!AK57)</f>
        <v>44.665422868254588</v>
      </c>
      <c r="AJ57">
        <f>SQRT(Taul1!AL57)</f>
        <v>45.299006611624499</v>
      </c>
      <c r="AK57">
        <f>SQRT(Taul1!AM57)</f>
        <v>45.923850012820139</v>
      </c>
      <c r="AL57">
        <f>SQRT(Taul1!AN57)</f>
        <v>46.540305112880382</v>
      </c>
      <c r="AM57">
        <f>SQRT(Taul1!AO57)</f>
        <v>47.148700936505136</v>
      </c>
      <c r="AN57">
        <f>SQRT(Taul1!AP57)</f>
        <v>47.749345545253291</v>
      </c>
      <c r="AO57">
        <f>SQRT(Taul1!AQ57)</f>
        <v>48.342527861087284</v>
      </c>
      <c r="AP57">
        <f>SQRT(Taul1!AR57)</f>
        <v>48.928519290900269</v>
      </c>
      <c r="AQ57">
        <f>SQRT(Taul1!AS57)</f>
        <v>49.507575177946251</v>
      </c>
      <c r="AR57">
        <f>SQRT(Taul1!AT57)</f>
        <v>50.07993610219566</v>
      </c>
      <c r="AS57">
        <f>SQRT(Taul1!AU57)</f>
        <v>50.645829048402398</v>
      </c>
      <c r="AT57">
        <f>SQRT(Taul1!AV57)</f>
        <v>51.205468457968429</v>
      </c>
      <c r="AU57">
        <f>SQRT(Taul1!AW57)</f>
        <v>51.759057178430133</v>
      </c>
      <c r="AV57">
        <f>SQRT(Taul1!AX57)</f>
        <v>52.306787322488084</v>
      </c>
      <c r="AW57">
        <f>SQRT(Taul1!AY57)</f>
        <v>52.848841046895245</v>
      </c>
      <c r="AX57">
        <f>SQRT(Taul1!AZ57)</f>
        <v>53.385391260156553</v>
      </c>
      <c r="AY57">
        <f>SQRT(Taul1!BA57)</f>
        <v>53.916602266834282</v>
      </c>
      <c r="AZ57">
        <f>SQRT(Taul1!BB57)</f>
        <v>54.442630355264797</v>
      </c>
      <c r="BA57">
        <f>SQRT(Taul1!BC57)</f>
        <v>54.963624334645182</v>
      </c>
      <c r="BB57">
        <f>SQRT(Taul1!BD57)</f>
        <v>55.47972602672079</v>
      </c>
      <c r="BC57">
        <f>SQRT(Taul1!BE57)</f>
        <v>55.991070716677676</v>
      </c>
      <c r="BD57">
        <f>SQRT(Taul1!BF57)</f>
        <v>56.49778756730214</v>
      </c>
      <c r="BE57">
        <f>SQRT(Taul1!BG57)</f>
        <v>57</v>
      </c>
      <c r="BF57">
        <f>SQRT(Taul1!BH57)</f>
        <v>57.497826045860201</v>
      </c>
      <c r="BG57">
        <f>SQRT(Taul1!BI57)</f>
        <v>57.991378669591917</v>
      </c>
      <c r="BH57">
        <f>SQRT(Taul1!BJ57)</f>
        <v>58.480766068853782</v>
      </c>
      <c r="BI57">
        <f>SQRT(Taul1!BK57)</f>
        <v>58.966091951222275</v>
      </c>
      <c r="BJ57">
        <f>SQRT(Taul1!BL57)</f>
        <v>59.447455790807396</v>
      </c>
      <c r="BK57">
        <f>SQRT(Taul1!BM57)</f>
        <v>59.924953066314536</v>
      </c>
      <c r="BL57">
        <f>SQRT(Taul1!BN57)</f>
        <v>60.398675482165999</v>
      </c>
      <c r="BM57">
        <f>SQRT(Taul1!BO57)</f>
        <v>60.868711174132805</v>
      </c>
      <c r="BN57">
        <f>SQRT(Taul1!BP57)</f>
        <v>61.335144900782616</v>
      </c>
      <c r="BO57">
        <f>SQRT(Taul1!BQ57)</f>
        <v>61.798058221921501</v>
      </c>
      <c r="BP57">
        <f>SQRT(Taul1!BR57)</f>
        <v>62.257529665093521</v>
      </c>
      <c r="BQ57">
        <f>SQRT(Taul1!BS57)</f>
        <v>62.713634881100617</v>
      </c>
      <c r="BR57">
        <f>SQRT(Taul1!BT57)</f>
        <v>63.166446789415026</v>
      </c>
      <c r="BS57">
        <f>SQRT(Taul1!BU57)</f>
        <v>63.616035714275689</v>
      </c>
      <c r="BT57">
        <f>SQRT(Taul1!BV57)</f>
        <v>64.06246951218786</v>
      </c>
      <c r="BU57">
        <f>SQRT(Taul1!BW57)</f>
        <v>64.505813691480554</v>
      </c>
      <c r="BV57">
        <f>SQRT(Taul1!BX57)</f>
        <v>64.946131524518066</v>
      </c>
      <c r="BW57">
        <f>SQRT(Taul1!BY57)</f>
        <v>65.383484153110103</v>
      </c>
      <c r="BX57">
        <f>SQRT(Taul1!BZ57)</f>
        <v>65.817930687617334</v>
      </c>
      <c r="BY57">
        <f>SQRT(Taul1!CA57)</f>
        <v>66.249528300207544</v>
      </c>
      <c r="BZ57">
        <f>SQRT(Taul1!CB57)</f>
        <v>66.678332312678606</v>
      </c>
      <c r="CA57">
        <f>SQRT(Taul1!CC57)</f>
        <v>67.104396279230471</v>
      </c>
      <c r="CB57">
        <f>SQRT(Taul1!CD57)</f>
        <v>67.527772064536535</v>
      </c>
      <c r="CC57">
        <f>SQRT(Taul1!CE57)</f>
        <v>67.948509917436752</v>
      </c>
      <c r="CD57">
        <f>SQRT(Taul1!CF57)</f>
        <v>68.366658540548841</v>
      </c>
      <c r="CE57">
        <f>SQRT(Taul1!CG57)</f>
        <v>68.782265156070579</v>
      </c>
      <c r="CF57">
        <f>SQRT(Taul1!CH57)</f>
        <v>69.195375568024772</v>
      </c>
      <c r="CG57">
        <f>SQRT(Taul1!CI57)</f>
        <v>69.606034221179414</v>
      </c>
      <c r="CH57">
        <f>SQRT(Taul1!CJ57)</f>
        <v>70.014284256857181</v>
      </c>
      <c r="CI57">
        <f>SQRT(Taul1!CK57)</f>
        <v>70.420167565833012</v>
      </c>
      <c r="CJ57">
        <f>SQRT(Taul1!CL57)</f>
        <v>70.823724838503097</v>
      </c>
      <c r="CK57">
        <f>SQRT(Taul1!CM57)</f>
        <v>71.224995612495476</v>
      </c>
      <c r="CL57">
        <f>SQRT(Taul1!CN57)</f>
        <v>71.62401831787993</v>
      </c>
      <c r="CM57">
        <f>SQRT(Taul1!CO57)</f>
        <v>72.020830320123352</v>
      </c>
      <c r="CN57">
        <f>SQRT(Taul1!CP57)</f>
        <v>72.415467960926691</v>
      </c>
      <c r="CO57">
        <f>SQRT(Taul1!CQ57)</f>
        <v>72.80796659706958</v>
      </c>
      <c r="CP57">
        <f>SQRT(Taul1!CR57)</f>
        <v>73.198360637380404</v>
      </c>
      <c r="CQ57">
        <f>SQRT(Taul1!CS57)</f>
        <v>73.586683577940917</v>
      </c>
      <c r="CR57">
        <f>SQRT(Taul1!CT57)</f>
        <v>73.972968035627716</v>
      </c>
      <c r="CS57">
        <f>SQRT(Taul1!CU57)</f>
        <v>74.357245780085208</v>
      </c>
      <c r="CT57">
        <f>SQRT(Taul1!CV57)</f>
        <v>74.739547764219182</v>
      </c>
      <c r="CU57">
        <f>SQRT(Taul1!CW57)</f>
        <v>75.11990415329349</v>
      </c>
      <c r="CV57">
        <f>SQRT(Taul1!CX57)</f>
        <v>75.498344352707491</v>
      </c>
    </row>
    <row r="58" spans="1:100" x14ac:dyDescent="0.3">
      <c r="A58">
        <f>SQRT(Taul1!C58)</f>
        <v>7.6157731058639087</v>
      </c>
      <c r="B58">
        <f>SQRT(Taul1!D58)</f>
        <v>10.770329614269007</v>
      </c>
      <c r="C58">
        <f>SQRT(Taul1!E58)</f>
        <v>13.19090595827292</v>
      </c>
      <c r="D58">
        <f>SQRT(Taul1!F58)</f>
        <v>15.231546211727817</v>
      </c>
      <c r="E58">
        <f>SQRT(Taul1!G58)</f>
        <v>17.029386365926403</v>
      </c>
      <c r="F58">
        <f>SQRT(Taul1!H58)</f>
        <v>18.654758106177631</v>
      </c>
      <c r="G58">
        <f>SQRT(Taul1!I58)</f>
        <v>20.149441679609886</v>
      </c>
      <c r="H58">
        <f>SQRT(Taul1!J58)</f>
        <v>21.540659228538015</v>
      </c>
      <c r="I58">
        <f>SQRT(Taul1!K58)</f>
        <v>22.847319317591726</v>
      </c>
      <c r="J58">
        <f>SQRT(Taul1!L58)</f>
        <v>24.083189157584592</v>
      </c>
      <c r="K58">
        <f>SQRT(Taul1!M58)</f>
        <v>25.258661880630179</v>
      </c>
      <c r="L58">
        <f>SQRT(Taul1!N58)</f>
        <v>26.381811916545839</v>
      </c>
      <c r="M58">
        <f>SQRT(Taul1!O58)</f>
        <v>27.459060435491963</v>
      </c>
      <c r="N58">
        <f>SQRT(Taul1!P58)</f>
        <v>28.495613697550013</v>
      </c>
      <c r="O58">
        <f>SQRT(Taul1!Q58)</f>
        <v>29.49576240750525</v>
      </c>
      <c r="P58">
        <f>SQRT(Taul1!R58)</f>
        <v>30.463092423455635</v>
      </c>
      <c r="Q58">
        <f>SQRT(Taul1!S58)</f>
        <v>31.400636936215164</v>
      </c>
      <c r="R58">
        <f>SQRT(Taul1!T58)</f>
        <v>32.310988842807021</v>
      </c>
      <c r="S58">
        <f>SQRT(Taul1!U58)</f>
        <v>33.196385345395662</v>
      </c>
      <c r="T58">
        <f>SQRT(Taul1!V58)</f>
        <v>34.058772731852805</v>
      </c>
      <c r="U58">
        <f>SQRT(Taul1!W58)</f>
        <v>34.899856733230294</v>
      </c>
      <c r="V58">
        <f>SQRT(Taul1!X58)</f>
        <v>35.7211421989835</v>
      </c>
      <c r="W58">
        <f>SQRT(Taul1!Y58)</f>
        <v>36.523964735499348</v>
      </c>
      <c r="X58">
        <f>SQRT(Taul1!Z58)</f>
        <v>37.309516212355263</v>
      </c>
      <c r="Y58">
        <f>SQRT(Taul1!AA58)</f>
        <v>38.078865529319543</v>
      </c>
      <c r="Z58">
        <f>SQRT(Taul1!AB58)</f>
        <v>38.832975677895199</v>
      </c>
      <c r="AA58">
        <f>SQRT(Taul1!AC58)</f>
        <v>39.572717874818757</v>
      </c>
      <c r="AB58">
        <f>SQRT(Taul1!AD58)</f>
        <v>40.298883359219772</v>
      </c>
      <c r="AC58">
        <f>SQRT(Taul1!AE58)</f>
        <v>41.012193308819754</v>
      </c>
      <c r="AD58">
        <f>SQRT(Taul1!AF58)</f>
        <v>41.71330722922842</v>
      </c>
      <c r="AE58">
        <f>SQRT(Taul1!AG58)</f>
        <v>42.402830094228378</v>
      </c>
      <c r="AF58">
        <f>SQRT(Taul1!AH58)</f>
        <v>43.08131845707603</v>
      </c>
      <c r="AG58">
        <f>SQRT(Taul1!AI58)</f>
        <v>43.749285708454714</v>
      </c>
      <c r="AH58">
        <f>SQRT(Taul1!AJ58)</f>
        <v>44.407206622349037</v>
      </c>
      <c r="AI58">
        <f>SQRT(Taul1!AK58)</f>
        <v>45.055521304275238</v>
      </c>
      <c r="AJ58">
        <f>SQRT(Taul1!AL58)</f>
        <v>45.694638635183452</v>
      </c>
      <c r="AK58">
        <f>SQRT(Taul1!AM58)</f>
        <v>46.324939287601879</v>
      </c>
      <c r="AL58">
        <f>SQRT(Taul1!AN58)</f>
        <v>46.94677837722201</v>
      </c>
      <c r="AM58">
        <f>SQRT(Taul1!AO58)</f>
        <v>47.560487802376457</v>
      </c>
      <c r="AN58">
        <f>SQRT(Taul1!AP58)</f>
        <v>48.166378315169183</v>
      </c>
      <c r="AO58">
        <f>SQRT(Taul1!AQ58)</f>
        <v>48.764741360946438</v>
      </c>
      <c r="AP58">
        <f>SQRT(Taul1!AR58)</f>
        <v>49.355850717012267</v>
      </c>
      <c r="AQ58">
        <f>SQRT(Taul1!AS58)</f>
        <v>49.939963956735092</v>
      </c>
      <c r="AR58">
        <f>SQRT(Taul1!AT58)</f>
        <v>50.517323761260357</v>
      </c>
      <c r="AS58">
        <f>SQRT(Taul1!AU58)</f>
        <v>51.088159097779204</v>
      </c>
      <c r="AT58">
        <f>SQRT(Taul1!AV58)</f>
        <v>51.652686280579829</v>
      </c>
      <c r="AU58">
        <f>SQRT(Taul1!AW58)</f>
        <v>52.211109928826453</v>
      </c>
      <c r="AV58">
        <f>SQRT(Taul1!AX58)</f>
        <v>52.763623833091678</v>
      </c>
      <c r="AW58">
        <f>SQRT(Taul1!AY58)</f>
        <v>53.310411741047361</v>
      </c>
      <c r="AX58">
        <f>SQRT(Taul1!AZ58)</f>
        <v>53.851648071345039</v>
      </c>
      <c r="AY58">
        <f>SQRT(Taul1!BA58)</f>
        <v>54.38749856354859</v>
      </c>
      <c r="AZ58">
        <f>SQRT(Taul1!BB58)</f>
        <v>54.918120870983927</v>
      </c>
      <c r="BA58">
        <f>SQRT(Taul1!BC58)</f>
        <v>55.443665102516448</v>
      </c>
      <c r="BB58">
        <f>SQRT(Taul1!BD58)</f>
        <v>55.964274318532887</v>
      </c>
      <c r="BC58">
        <f>SQRT(Taul1!BE58)</f>
        <v>56.480084985771754</v>
      </c>
      <c r="BD58">
        <f>SQRT(Taul1!BF58)</f>
        <v>56.991227395100026</v>
      </c>
      <c r="BE58">
        <f>SQRT(Taul1!BG58)</f>
        <v>57.497826045860201</v>
      </c>
      <c r="BF58">
        <f>SQRT(Taul1!BH58)</f>
        <v>58</v>
      </c>
      <c r="BG58">
        <f>SQRT(Taul1!BI58)</f>
        <v>58.497863208838666</v>
      </c>
      <c r="BH58">
        <f>SQRT(Taul1!BJ58)</f>
        <v>58.9915248150105</v>
      </c>
      <c r="BI58">
        <f>SQRT(Taul1!BK58)</f>
        <v>59.481089431852205</v>
      </c>
      <c r="BJ58">
        <f>SQRT(Taul1!BL58)</f>
        <v>59.966657402259798</v>
      </c>
      <c r="BK58">
        <f>SQRT(Taul1!BM58)</f>
        <v>60.448325038829651</v>
      </c>
      <c r="BL58">
        <f>SQRT(Taul1!BN58)</f>
        <v>60.926184846911269</v>
      </c>
      <c r="BM58">
        <f>SQRT(Taul1!BO58)</f>
        <v>61.400325732035007</v>
      </c>
      <c r="BN58">
        <f>SQRT(Taul1!BP58)</f>
        <v>61.870833193032077</v>
      </c>
      <c r="BO58">
        <f>SQRT(Taul1!BQ58)</f>
        <v>62.337789502034802</v>
      </c>
      <c r="BP58">
        <f>SQRT(Taul1!BR58)</f>
        <v>62.801273872430329</v>
      </c>
      <c r="BQ58">
        <f>SQRT(Taul1!BS58)</f>
        <v>63.26136261573884</v>
      </c>
      <c r="BR58">
        <f>SQRT(Taul1!BT58)</f>
        <v>63.718129288295962</v>
      </c>
      <c r="BS58">
        <f>SQRT(Taul1!BU58)</f>
        <v>64.171644828537779</v>
      </c>
      <c r="BT58">
        <f>SQRT(Taul1!BV58)</f>
        <v>64.621977685614041</v>
      </c>
      <c r="BU58">
        <f>SQRT(Taul1!BW58)</f>
        <v>65.069193939989759</v>
      </c>
      <c r="BV58">
        <f>SQRT(Taul1!BX58)</f>
        <v>65.513357416636794</v>
      </c>
      <c r="BW58">
        <f>SQRT(Taul1!BY58)</f>
        <v>65.954529791364592</v>
      </c>
      <c r="BX58">
        <f>SQRT(Taul1!BZ58)</f>
        <v>66.392770690791323</v>
      </c>
      <c r="BY58">
        <f>SQRT(Taul1!CA58)</f>
        <v>66.828137786414487</v>
      </c>
      <c r="BZ58">
        <f>SQRT(Taul1!CB58)</f>
        <v>67.260686883200947</v>
      </c>
      <c r="CA58">
        <f>SQRT(Taul1!CC58)</f>
        <v>67.690472003081794</v>
      </c>
      <c r="CB58">
        <f>SQRT(Taul1!CD58)</f>
        <v>68.117545463705611</v>
      </c>
      <c r="CC58">
        <f>SQRT(Taul1!CE58)</f>
        <v>68.541957952775178</v>
      </c>
      <c r="CD58">
        <f>SQRT(Taul1!CF58)</f>
        <v>68.963758598266665</v>
      </c>
      <c r="CE58">
        <f>SQRT(Taul1!CG58)</f>
        <v>69.382995034806626</v>
      </c>
      <c r="CF58">
        <f>SQRT(Taul1!CH58)</f>
        <v>69.799713466460588</v>
      </c>
      <c r="CG58">
        <f>SQRT(Taul1!CI58)</f>
        <v>70.213958726167832</v>
      </c>
      <c r="CH58">
        <f>SQRT(Taul1!CJ58)</f>
        <v>70.625774332038304</v>
      </c>
      <c r="CI58">
        <f>SQRT(Taul1!CK58)</f>
        <v>71.035202540712163</v>
      </c>
      <c r="CJ58">
        <f>SQRT(Taul1!CL58)</f>
        <v>71.442284397967001</v>
      </c>
      <c r="CK58">
        <f>SQRT(Taul1!CM58)</f>
        <v>71.847059786744225</v>
      </c>
      <c r="CL58">
        <f>SQRT(Taul1!CN58)</f>
        <v>72.249567472753768</v>
      </c>
      <c r="CM58">
        <f>SQRT(Taul1!CO58)</f>
        <v>72.649845147804683</v>
      </c>
      <c r="CN58">
        <f>SQRT(Taul1!CP58)</f>
        <v>73.047929470998696</v>
      </c>
      <c r="CO58">
        <f>SQRT(Taul1!CQ58)</f>
        <v>73.443856107914158</v>
      </c>
      <c r="CP58">
        <f>SQRT(Taul1!CR58)</f>
        <v>73.837659767898927</v>
      </c>
      <c r="CQ58">
        <f>SQRT(Taul1!CS58)</f>
        <v>74.22937423958254</v>
      </c>
      <c r="CR58">
        <f>SQRT(Taul1!CT58)</f>
        <v>74.619032424710525</v>
      </c>
      <c r="CS58">
        <f>SQRT(Taul1!CU58)</f>
        <v>75.006666370396701</v>
      </c>
      <c r="CT58">
        <f>SQRT(Taul1!CV58)</f>
        <v>75.392307299883058</v>
      </c>
      <c r="CU58">
        <f>SQRT(Taul1!CW58)</f>
        <v>75.775985641890529</v>
      </c>
      <c r="CV58">
        <f>SQRT(Taul1!CX58)</f>
        <v>76.157731058639087</v>
      </c>
    </row>
    <row r="59" spans="1:100" x14ac:dyDescent="0.3">
      <c r="A59">
        <f>SQRT(Taul1!C59)</f>
        <v>7.6811457478686078</v>
      </c>
      <c r="B59">
        <f>SQRT(Taul1!D59)</f>
        <v>10.862780491200215</v>
      </c>
      <c r="C59">
        <f>SQRT(Taul1!E59)</f>
        <v>13.30413469565007</v>
      </c>
      <c r="D59">
        <f>SQRT(Taul1!F59)</f>
        <v>15.362291495737216</v>
      </c>
      <c r="E59">
        <f>SQRT(Taul1!G59)</f>
        <v>17.175564037317667</v>
      </c>
      <c r="F59">
        <f>SQRT(Taul1!H59)</f>
        <v>18.814887722226779</v>
      </c>
      <c r="G59">
        <f>SQRT(Taul1!I59)</f>
        <v>20.322401432901575</v>
      </c>
      <c r="H59">
        <f>SQRT(Taul1!J59)</f>
        <v>21.725560982400431</v>
      </c>
      <c r="I59">
        <f>SQRT(Taul1!K59)</f>
        <v>23.043437243605826</v>
      </c>
      <c r="J59">
        <f>SQRT(Taul1!L59)</f>
        <v>24.289915602982237</v>
      </c>
      <c r="K59">
        <f>SQRT(Taul1!M59)</f>
        <v>25.475478405713993</v>
      </c>
      <c r="L59">
        <f>SQRT(Taul1!N59)</f>
        <v>26.608269391300141</v>
      </c>
      <c r="M59">
        <f>SQRT(Taul1!O59)</f>
        <v>27.694764848252458</v>
      </c>
      <c r="N59">
        <f>SQRT(Taul1!P59)</f>
        <v>28.740215726399828</v>
      </c>
      <c r="O59">
        <f>SQRT(Taul1!Q59)</f>
        <v>29.748949561287034</v>
      </c>
      <c r="P59">
        <f>SQRT(Taul1!R59)</f>
        <v>30.724582991474431</v>
      </c>
      <c r="Q59">
        <f>SQRT(Taul1!S59)</f>
        <v>31.670175244226233</v>
      </c>
      <c r="R59">
        <f>SQRT(Taul1!T59)</f>
        <v>32.58834147360065</v>
      </c>
      <c r="S59">
        <f>SQRT(Taul1!U59)</f>
        <v>33.481338085566414</v>
      </c>
      <c r="T59">
        <f>SQRT(Taul1!V59)</f>
        <v>34.351128074635334</v>
      </c>
      <c r="U59">
        <f>SQRT(Taul1!W59)</f>
        <v>35.199431813596085</v>
      </c>
      <c r="V59">
        <f>SQRT(Taul1!X59)</f>
        <v>36.027767069303643</v>
      </c>
      <c r="W59">
        <f>SQRT(Taul1!Y59)</f>
        <v>36.837480912787726</v>
      </c>
      <c r="X59">
        <f>SQRT(Taul1!Z59)</f>
        <v>37.629775444453557</v>
      </c>
      <c r="Y59">
        <f>SQRT(Taul1!AA59)</f>
        <v>38.40572873934304</v>
      </c>
      <c r="Z59">
        <f>SQRT(Taul1!AB59)</f>
        <v>39.166312055132281</v>
      </c>
      <c r="AA59">
        <f>SQRT(Taul1!AC59)</f>
        <v>39.912404086950211</v>
      </c>
      <c r="AB59">
        <f>SQRT(Taul1!AD59)</f>
        <v>40.64480286580315</v>
      </c>
      <c r="AC59">
        <f>SQRT(Taul1!AE59)</f>
        <v>41.364235759892871</v>
      </c>
      <c r="AD59">
        <f>SQRT(Taul1!AF59)</f>
        <v>42.071367935925259</v>
      </c>
      <c r="AE59">
        <f>SQRT(Taul1!AG59)</f>
        <v>42.766809560686191</v>
      </c>
      <c r="AF59">
        <f>SQRT(Taul1!AH59)</f>
        <v>43.451121964800862</v>
      </c>
      <c r="AG59">
        <f>SQRT(Taul1!AI59)</f>
        <v>44.124822945820419</v>
      </c>
      <c r="AH59">
        <f>SQRT(Taul1!AJ59)</f>
        <v>44.788391353117383</v>
      </c>
      <c r="AI59">
        <f>SQRT(Taul1!AK59)</f>
        <v>45.442271070007052</v>
      </c>
      <c r="AJ59">
        <f>SQRT(Taul1!AL59)</f>
        <v>46.086874487211652</v>
      </c>
      <c r="AK59">
        <f>SQRT(Taul1!AM59)</f>
        <v>46.722585544894663</v>
      </c>
      <c r="AL59">
        <f>SQRT(Taul1!AN59)</f>
        <v>47.349762407006857</v>
      </c>
      <c r="AM59">
        <f>SQRT(Taul1!AO59)</f>
        <v>47.968739820845826</v>
      </c>
      <c r="AN59">
        <f>SQRT(Taul1!AP59)</f>
        <v>48.579831205964474</v>
      </c>
      <c r="AO59">
        <f>SQRT(Taul1!AQ59)</f>
        <v>49.183330509431748</v>
      </c>
      <c r="AP59">
        <f>SQRT(Taul1!AR59)</f>
        <v>49.779513858614571</v>
      </c>
      <c r="AQ59">
        <f>SQRT(Taul1!AS59)</f>
        <v>50.368641037852115</v>
      </c>
      <c r="AR59">
        <f>SQRT(Taul1!AT59)</f>
        <v>50.950956811427986</v>
      </c>
      <c r="AS59">
        <f>SQRT(Taul1!AU59)</f>
        <v>51.526692111953004</v>
      </c>
      <c r="AT59">
        <f>SQRT(Taul1!AV59)</f>
        <v>52.096065110524421</v>
      </c>
      <c r="AU59">
        <f>SQRT(Taul1!AW59)</f>
        <v>52.659282182726344</v>
      </c>
      <c r="AV59">
        <f>SQRT(Taul1!AX59)</f>
        <v>53.216538782600281</v>
      </c>
      <c r="AW59">
        <f>SQRT(Taul1!AY59)</f>
        <v>53.768020235080257</v>
      </c>
      <c r="AX59">
        <f>SQRT(Taul1!AZ59)</f>
        <v>54.313902456001081</v>
      </c>
      <c r="AY59">
        <f>SQRT(Taul1!BA59)</f>
        <v>54.854352607609911</v>
      </c>
      <c r="AZ59">
        <f>SQRT(Taul1!BB59)</f>
        <v>55.389529696504916</v>
      </c>
      <c r="BA59">
        <f>SQRT(Taul1!BC59)</f>
        <v>55.91958512006326</v>
      </c>
      <c r="BB59">
        <f>SQRT(Taul1!BD59)</f>
        <v>56.444663166680336</v>
      </c>
      <c r="BC59">
        <f>SQRT(Taul1!BE59)</f>
        <v>56.964901474504458</v>
      </c>
      <c r="BD59">
        <f>SQRT(Taul1!BF59)</f>
        <v>57.480431452799657</v>
      </c>
      <c r="BE59">
        <f>SQRT(Taul1!BG59)</f>
        <v>57.991378669591917</v>
      </c>
      <c r="BF59">
        <f>SQRT(Taul1!BH59)</f>
        <v>58.497863208838666</v>
      </c>
      <c r="BG59">
        <f>SQRT(Taul1!BI59)</f>
        <v>59</v>
      </c>
      <c r="BH59">
        <f>SQRT(Taul1!BJ59)</f>
        <v>59.497899122574069</v>
      </c>
      <c r="BI59">
        <f>SQRT(Taul1!BK59)</f>
        <v>59.991666087882571</v>
      </c>
      <c r="BJ59">
        <f>SQRT(Taul1!BL59)</f>
        <v>60.481402100149765</v>
      </c>
      <c r="BK59">
        <f>SQRT(Taul1!BM59)</f>
        <v>60.967204298704729</v>
      </c>
      <c r="BL59">
        <f>SQRT(Taul1!BN59)</f>
        <v>61.449165982948863</v>
      </c>
      <c r="BM59">
        <f>SQRT(Taul1!BO59)</f>
        <v>61.927376821564145</v>
      </c>
      <c r="BN59">
        <f>SQRT(Taul1!BP59)</f>
        <v>62.401923047290779</v>
      </c>
      <c r="BO59">
        <f>SQRT(Taul1!BQ59)</f>
        <v>62.872887638472598</v>
      </c>
      <c r="BP59">
        <f>SQRT(Taul1!BR59)</f>
        <v>63.340350488452465</v>
      </c>
      <c r="BQ59">
        <f>SQRT(Taul1!BS59)</f>
        <v>63.804388563797083</v>
      </c>
      <c r="BR59">
        <f>SQRT(Taul1!BT59)</f>
        <v>64.265076052238513</v>
      </c>
      <c r="BS59">
        <f>SQRT(Taul1!BU59)</f>
        <v>64.722484501137629</v>
      </c>
      <c r="BT59">
        <f>SQRT(Taul1!BV59)</f>
        <v>65.1766829472013</v>
      </c>
      <c r="BU59">
        <f>SQRT(Taul1!BW59)</f>
        <v>65.627738038119219</v>
      </c>
      <c r="BV59">
        <f>SQRT(Taul1!BX59)</f>
        <v>66.075714146727165</v>
      </c>
      <c r="BW59">
        <f>SQRT(Taul1!BY59)</f>
        <v>66.520673478250359</v>
      </c>
      <c r="BX59">
        <f>SQRT(Taul1!BZ59)</f>
        <v>66.962676171132827</v>
      </c>
      <c r="BY59">
        <f>SQRT(Taul1!CA59)</f>
        <v>67.401780391915466</v>
      </c>
      <c r="BZ59">
        <f>SQRT(Taul1!CB59)</f>
        <v>67.838042424586519</v>
      </c>
      <c r="CA59">
        <f>SQRT(Taul1!CC59)</f>
        <v>68.27151675479314</v>
      </c>
      <c r="CB59">
        <f>SQRT(Taul1!CD59)</f>
        <v>68.702256149270667</v>
      </c>
      <c r="CC59">
        <f>SQRT(Taul1!CE59)</f>
        <v>69.130311730817468</v>
      </c>
      <c r="CD59">
        <f>SQRT(Taul1!CF59)</f>
        <v>69.55573304911681</v>
      </c>
      <c r="CE59">
        <f>SQRT(Taul1!CG59)</f>
        <v>69.978568147683617</v>
      </c>
      <c r="CF59">
        <f>SQRT(Taul1!CH59)</f>
        <v>70.398863627192171</v>
      </c>
      <c r="CG59">
        <f>SQRT(Taul1!CI59)</f>
        <v>70.816664705420862</v>
      </c>
      <c r="CH59">
        <f>SQRT(Taul1!CJ59)</f>
        <v>71.232015274032506</v>
      </c>
      <c r="CI59">
        <f>SQRT(Taul1!CK59)</f>
        <v>71.644957952391877</v>
      </c>
      <c r="CJ59">
        <f>SQRT(Taul1!CL59)</f>
        <v>72.055534138607285</v>
      </c>
      <c r="CK59">
        <f>SQRT(Taul1!CM59)</f>
        <v>72.463784057969264</v>
      </c>
      <c r="CL59">
        <f>SQRT(Taul1!CN59)</f>
        <v>72.869746808946715</v>
      </c>
      <c r="CM59">
        <f>SQRT(Taul1!CO59)</f>
        <v>73.273460406889484</v>
      </c>
      <c r="CN59">
        <f>SQRT(Taul1!CP59)</f>
        <v>73.674961825575451</v>
      </c>
      <c r="CO59">
        <f>SQRT(Taul1!CQ59)</f>
        <v>74.074287036730908</v>
      </c>
      <c r="CP59">
        <f>SQRT(Taul1!CR59)</f>
        <v>74.471471047643476</v>
      </c>
      <c r="CQ59">
        <f>SQRT(Taul1!CS59)</f>
        <v>74.866547936979174</v>
      </c>
      <c r="CR59">
        <f>SQRT(Taul1!CT59)</f>
        <v>75.259550888907114</v>
      </c>
      <c r="CS59">
        <f>SQRT(Taul1!CU59)</f>
        <v>75.650512225628717</v>
      </c>
      <c r="CT59">
        <f>SQRT(Taul1!CV59)</f>
        <v>76.039463438401512</v>
      </c>
      <c r="CU59">
        <f>SQRT(Taul1!CW59)</f>
        <v>76.426435217141986</v>
      </c>
      <c r="CV59">
        <f>SQRT(Taul1!CX59)</f>
        <v>76.81145747868608</v>
      </c>
    </row>
    <row r="60" spans="1:100" x14ac:dyDescent="0.3">
      <c r="A60">
        <f>SQRT(Taul1!C60)</f>
        <v>7.745966692414834</v>
      </c>
      <c r="B60">
        <f>SQRT(Taul1!D60)</f>
        <v>10.954451150103322</v>
      </c>
      <c r="C60">
        <f>SQRT(Taul1!E60)</f>
        <v>13.416407864998739</v>
      </c>
      <c r="D60">
        <f>SQRT(Taul1!F60)</f>
        <v>15.491933384829668</v>
      </c>
      <c r="E60">
        <f>SQRT(Taul1!G60)</f>
        <v>17.320508075688775</v>
      </c>
      <c r="F60">
        <f>SQRT(Taul1!H60)</f>
        <v>18.973665961010276</v>
      </c>
      <c r="G60">
        <f>SQRT(Taul1!I60)</f>
        <v>20.493901531919196</v>
      </c>
      <c r="H60">
        <f>SQRT(Taul1!J60)</f>
        <v>21.908902300206645</v>
      </c>
      <c r="I60">
        <f>SQRT(Taul1!K60)</f>
        <v>23.2379000772445</v>
      </c>
      <c r="J60">
        <f>SQRT(Taul1!L60)</f>
        <v>24.494897427831781</v>
      </c>
      <c r="K60">
        <f>SQRT(Taul1!M60)</f>
        <v>25.690465157330259</v>
      </c>
      <c r="L60">
        <f>SQRT(Taul1!N60)</f>
        <v>26.832815729997478</v>
      </c>
      <c r="M60">
        <f>SQRT(Taul1!O60)</f>
        <v>27.928480087537881</v>
      </c>
      <c r="N60">
        <f>SQRT(Taul1!P60)</f>
        <v>28.982753492378876</v>
      </c>
      <c r="O60">
        <f>SQRT(Taul1!Q60)</f>
        <v>30</v>
      </c>
      <c r="P60">
        <f>SQRT(Taul1!R60)</f>
        <v>30.983866769659336</v>
      </c>
      <c r="Q60">
        <f>SQRT(Taul1!S60)</f>
        <v>31.937438845342623</v>
      </c>
      <c r="R60">
        <f>SQRT(Taul1!T60)</f>
        <v>32.863353450309965</v>
      </c>
      <c r="S60">
        <f>SQRT(Taul1!U60)</f>
        <v>33.763886032268267</v>
      </c>
      <c r="T60">
        <f>SQRT(Taul1!V60)</f>
        <v>34.641016151377549</v>
      </c>
      <c r="U60">
        <f>SQRT(Taul1!W60)</f>
        <v>35.496478698597699</v>
      </c>
      <c r="V60">
        <f>SQRT(Taul1!X60)</f>
        <v>36.331804249169899</v>
      </c>
      <c r="W60">
        <f>SQRT(Taul1!Y60)</f>
        <v>37.148351242013419</v>
      </c>
      <c r="X60">
        <f>SQRT(Taul1!Z60)</f>
        <v>37.947331922020552</v>
      </c>
      <c r="Y60">
        <f>SQRT(Taul1!AA60)</f>
        <v>38.729833462074168</v>
      </c>
      <c r="Z60">
        <f>SQRT(Taul1!AB60)</f>
        <v>39.496835316262995</v>
      </c>
      <c r="AA60">
        <f>SQRT(Taul1!AC60)</f>
        <v>40.249223594996216</v>
      </c>
      <c r="AB60">
        <f>SQRT(Taul1!AD60)</f>
        <v>40.987803063838392</v>
      </c>
      <c r="AC60">
        <f>SQRT(Taul1!AE60)</f>
        <v>41.71330722922842</v>
      </c>
      <c r="AD60">
        <f>SQRT(Taul1!AF60)</f>
        <v>42.426406871192853</v>
      </c>
      <c r="AE60">
        <f>SQRT(Taul1!AG60)</f>
        <v>43.127717305695647</v>
      </c>
      <c r="AF60">
        <f>SQRT(Taul1!AH60)</f>
        <v>43.81780460041329</v>
      </c>
      <c r="AG60">
        <f>SQRT(Taul1!AI60)</f>
        <v>44.497190922573978</v>
      </c>
      <c r="AH60">
        <f>SQRT(Taul1!AJ60)</f>
        <v>45.166359162544857</v>
      </c>
      <c r="AI60">
        <f>SQRT(Taul1!AK60)</f>
        <v>45.825756949558397</v>
      </c>
      <c r="AJ60">
        <f>SQRT(Taul1!AL60)</f>
        <v>46.475800154489001</v>
      </c>
      <c r="AK60">
        <f>SQRT(Taul1!AM60)</f>
        <v>47.116875957558989</v>
      </c>
      <c r="AL60">
        <f>SQRT(Taul1!AN60)</f>
        <v>47.749345545253291</v>
      </c>
      <c r="AM60">
        <f>SQRT(Taul1!AO60)</f>
        <v>48.373546489791295</v>
      </c>
      <c r="AN60">
        <f>SQRT(Taul1!AP60)</f>
        <v>48.989794855663561</v>
      </c>
      <c r="AO60">
        <f>SQRT(Taul1!AQ60)</f>
        <v>49.598387070548981</v>
      </c>
      <c r="AP60">
        <f>SQRT(Taul1!AR60)</f>
        <v>50.19960159204453</v>
      </c>
      <c r="AQ60">
        <f>SQRT(Taul1!AS60)</f>
        <v>50.793700396801178</v>
      </c>
      <c r="AR60">
        <f>SQRT(Taul1!AT60)</f>
        <v>51.380930314660517</v>
      </c>
      <c r="AS60">
        <f>SQRT(Taul1!AU60)</f>
        <v>51.96152422706632</v>
      </c>
      <c r="AT60">
        <f>SQRT(Taul1!AV60)</f>
        <v>52.535702146254792</v>
      </c>
      <c r="AU60">
        <f>SQRT(Taul1!AW60)</f>
        <v>53.103672189407014</v>
      </c>
      <c r="AV60">
        <f>SQRT(Taul1!AX60)</f>
        <v>53.665631459994955</v>
      </c>
      <c r="AW60">
        <f>SQRT(Taul1!AY60)</f>
        <v>54.221766846903833</v>
      </c>
      <c r="AX60">
        <f>SQRT(Taul1!AZ60)</f>
        <v>54.772255750516614</v>
      </c>
      <c r="AY60">
        <f>SQRT(Taul1!BA60)</f>
        <v>55.317266743757322</v>
      </c>
      <c r="AZ60">
        <f>SQRT(Taul1!BB60)</f>
        <v>55.856960175075763</v>
      </c>
      <c r="BA60">
        <f>SQRT(Taul1!BC60)</f>
        <v>56.391488719486738</v>
      </c>
      <c r="BB60">
        <f>SQRT(Taul1!BD60)</f>
        <v>56.920997883030829</v>
      </c>
      <c r="BC60">
        <f>SQRT(Taul1!BE60)</f>
        <v>57.445626465380286</v>
      </c>
      <c r="BD60">
        <f>SQRT(Taul1!BF60)</f>
        <v>57.965506984757752</v>
      </c>
      <c r="BE60">
        <f>SQRT(Taul1!BG60)</f>
        <v>58.480766068853782</v>
      </c>
      <c r="BF60">
        <f>SQRT(Taul1!BH60)</f>
        <v>58.9915248150105</v>
      </c>
      <c r="BG60">
        <f>SQRT(Taul1!BI60)</f>
        <v>59.497899122574069</v>
      </c>
      <c r="BH60">
        <f>SQRT(Taul1!BJ60)</f>
        <v>60</v>
      </c>
      <c r="BI60">
        <f>SQRT(Taul1!BK60)</f>
        <v>60.497933849016697</v>
      </c>
      <c r="BJ60">
        <f>SQRT(Taul1!BL60)</f>
        <v>60.991802727907626</v>
      </c>
      <c r="BK60">
        <f>SQRT(Taul1!BM60)</f>
        <v>61.481704595757591</v>
      </c>
      <c r="BL60">
        <f>SQRT(Taul1!BN60)</f>
        <v>61.967733539318672</v>
      </c>
      <c r="BM60">
        <f>SQRT(Taul1!BO60)</f>
        <v>62.44997998398398</v>
      </c>
      <c r="BN60">
        <f>SQRT(Taul1!BP60)</f>
        <v>62.928530890209096</v>
      </c>
      <c r="BO60">
        <f>SQRT(Taul1!BQ60)</f>
        <v>63.403469936589431</v>
      </c>
      <c r="BP60">
        <f>SQRT(Taul1!BR60)</f>
        <v>63.874877690685246</v>
      </c>
      <c r="BQ60">
        <f>SQRT(Taul1!BS60)</f>
        <v>64.342831768581647</v>
      </c>
      <c r="BR60">
        <f>SQRT(Taul1!BT60)</f>
        <v>64.807406984078597</v>
      </c>
      <c r="BS60">
        <f>SQRT(Taul1!BU60)</f>
        <v>65.268675488322884</v>
      </c>
      <c r="BT60">
        <f>SQRT(Taul1!BV60)</f>
        <v>65.726706900619931</v>
      </c>
      <c r="BU60">
        <f>SQRT(Taul1!BW60)</f>
        <v>66.18156843109719</v>
      </c>
      <c r="BV60">
        <f>SQRT(Taul1!BX60)</f>
        <v>66.633324995830733</v>
      </c>
      <c r="BW60">
        <f>SQRT(Taul1!BY60)</f>
        <v>67.082039324993687</v>
      </c>
      <c r="BX60">
        <f>SQRT(Taul1!BZ60)</f>
        <v>67.527772064536535</v>
      </c>
      <c r="BY60">
        <f>SQRT(Taul1!CA60)</f>
        <v>67.970581871865718</v>
      </c>
      <c r="BZ60">
        <f>SQRT(Taul1!CB60)</f>
        <v>68.410525505948286</v>
      </c>
      <c r="CA60">
        <f>SQRT(Taul1!CC60)</f>
        <v>68.847657912234027</v>
      </c>
      <c r="CB60">
        <f>SQRT(Taul1!CD60)</f>
        <v>69.282032302755098</v>
      </c>
      <c r="CC60">
        <f>SQRT(Taul1!CE60)</f>
        <v>69.713700231733498</v>
      </c>
      <c r="CD60">
        <f>SQRT(Taul1!CF60)</f>
        <v>70.142711667000725</v>
      </c>
      <c r="CE60">
        <f>SQRT(Taul1!CG60)</f>
        <v>70.569115057509407</v>
      </c>
      <c r="CF60">
        <f>SQRT(Taul1!CH60)</f>
        <v>70.992957397195397</v>
      </c>
      <c r="CG60">
        <f>SQRT(Taul1!CI60)</f>
        <v>71.414284285428494</v>
      </c>
      <c r="CH60">
        <f>SQRT(Taul1!CJ60)</f>
        <v>71.833139984271881</v>
      </c>
      <c r="CI60">
        <f>SQRT(Taul1!CK60)</f>
        <v>72.249567472753768</v>
      </c>
      <c r="CJ60">
        <f>SQRT(Taul1!CL60)</f>
        <v>72.663608498339798</v>
      </c>
      <c r="CK60">
        <f>SQRT(Taul1!CM60)</f>
        <v>73.075303625780435</v>
      </c>
      <c r="CL60">
        <f>SQRT(Taul1!CN60)</f>
        <v>73.484692283495349</v>
      </c>
      <c r="CM60">
        <f>SQRT(Taul1!CO60)</f>
        <v>73.891812807644669</v>
      </c>
      <c r="CN60">
        <f>SQRT(Taul1!CP60)</f>
        <v>74.296702484026838</v>
      </c>
      <c r="CO60">
        <f>SQRT(Taul1!CQ60)</f>
        <v>74.699397587932395</v>
      </c>
      <c r="CP60">
        <f>SQRT(Taul1!CR60)</f>
        <v>75.099933422074344</v>
      </c>
      <c r="CQ60">
        <f>SQRT(Taul1!CS60)</f>
        <v>75.498344352707491</v>
      </c>
      <c r="CR60">
        <f>SQRT(Taul1!CT60)</f>
        <v>75.894663844041105</v>
      </c>
      <c r="CS60">
        <f>SQRT(Taul1!CU60)</f>
        <v>76.288924491042607</v>
      </c>
      <c r="CT60">
        <f>SQRT(Taul1!CV60)</f>
        <v>76.681158050723255</v>
      </c>
      <c r="CU60">
        <f>SQRT(Taul1!CW60)</f>
        <v>77.071395471990769</v>
      </c>
      <c r="CV60">
        <f>SQRT(Taul1!CX60)</f>
        <v>77.459666924148337</v>
      </c>
    </row>
    <row r="61" spans="1:100" x14ac:dyDescent="0.3">
      <c r="A61">
        <f>SQRT(Taul1!C61)</f>
        <v>7.810249675906654</v>
      </c>
      <c r="B61">
        <f>SQRT(Taul1!D61)</f>
        <v>11.045361017187261</v>
      </c>
      <c r="C61">
        <f>SQRT(Taul1!E61)</f>
        <v>13.527749258468683</v>
      </c>
      <c r="D61">
        <f>SQRT(Taul1!F61)</f>
        <v>15.620499351813308</v>
      </c>
      <c r="E61">
        <f>SQRT(Taul1!G61)</f>
        <v>17.464249196572979</v>
      </c>
      <c r="F61">
        <f>SQRT(Taul1!H61)</f>
        <v>19.131126469708992</v>
      </c>
      <c r="G61">
        <f>SQRT(Taul1!I61)</f>
        <v>20.663978319771825</v>
      </c>
      <c r="H61">
        <f>SQRT(Taul1!J61)</f>
        <v>22.090722034374522</v>
      </c>
      <c r="I61">
        <f>SQRT(Taul1!K61)</f>
        <v>23.430749027719962</v>
      </c>
      <c r="J61">
        <f>SQRT(Taul1!L61)</f>
        <v>24.698178070456937</v>
      </c>
      <c r="K61">
        <f>SQRT(Taul1!M61)</f>
        <v>25.903667693977237</v>
      </c>
      <c r="L61">
        <f>SQRT(Taul1!N61)</f>
        <v>27.055498516937366</v>
      </c>
      <c r="M61">
        <f>SQRT(Taul1!O61)</f>
        <v>28.160255680657446</v>
      </c>
      <c r="N61">
        <f>SQRT(Taul1!P61)</f>
        <v>29.223278392404914</v>
      </c>
      <c r="O61">
        <f>SQRT(Taul1!Q61)</f>
        <v>30.248966924508348</v>
      </c>
      <c r="P61">
        <f>SQRT(Taul1!R61)</f>
        <v>31.240998703626616</v>
      </c>
      <c r="Q61">
        <f>SQRT(Taul1!S61)</f>
        <v>32.202484376209235</v>
      </c>
      <c r="R61">
        <f>SQRT(Taul1!T61)</f>
        <v>33.136083051561783</v>
      </c>
      <c r="S61">
        <f>SQRT(Taul1!U61)</f>
        <v>34.044089061098404</v>
      </c>
      <c r="T61">
        <f>SQRT(Taul1!V61)</f>
        <v>34.928498393145958</v>
      </c>
      <c r="U61">
        <f>SQRT(Taul1!W61)</f>
        <v>35.791060336346561</v>
      </c>
      <c r="V61">
        <f>SQRT(Taul1!X61)</f>
        <v>36.633318168028403</v>
      </c>
      <c r="W61">
        <f>SQRT(Taul1!Y61)</f>
        <v>37.456641600656084</v>
      </c>
      <c r="X61">
        <f>SQRT(Taul1!Z61)</f>
        <v>38.262252939417984</v>
      </c>
      <c r="Y61">
        <f>SQRT(Taul1!AA61)</f>
        <v>39.05124837953327</v>
      </c>
      <c r="Z61">
        <f>SQRT(Taul1!AB61)</f>
        <v>39.824615503479755</v>
      </c>
      <c r="AA61">
        <f>SQRT(Taul1!AC61)</f>
        <v>40.583247775406051</v>
      </c>
      <c r="AB61">
        <f>SQRT(Taul1!AD61)</f>
        <v>41.32795663954365</v>
      </c>
      <c r="AC61">
        <f>SQRT(Taul1!AE61)</f>
        <v>42.059481689626182</v>
      </c>
      <c r="AD61">
        <f>SQRT(Taul1!AF61)</f>
        <v>42.778499272414876</v>
      </c>
      <c r="AE61">
        <f>SQRT(Taul1!AG61)</f>
        <v>43.485629810317796</v>
      </c>
      <c r="AF61">
        <f>SQRT(Taul1!AH61)</f>
        <v>44.181444068749045</v>
      </c>
      <c r="AG61">
        <f>SQRT(Taul1!AI61)</f>
        <v>44.866468548349111</v>
      </c>
      <c r="AH61">
        <f>SQRT(Taul1!AJ61)</f>
        <v>45.541190146942803</v>
      </c>
      <c r="AI61">
        <f>SQRT(Taul1!AK61)</f>
        <v>46.206060208591687</v>
      </c>
      <c r="AJ61">
        <f>SQRT(Taul1!AL61)</f>
        <v>46.861498055439924</v>
      </c>
      <c r="AK61">
        <f>SQRT(Taul1!AM61)</f>
        <v>47.507894080878813</v>
      </c>
      <c r="AL61">
        <f>SQRT(Taul1!AN61)</f>
        <v>48.145612468842891</v>
      </c>
      <c r="AM61">
        <f>SQRT(Taul1!AO61)</f>
        <v>48.774993593028796</v>
      </c>
      <c r="AN61">
        <f>SQRT(Taul1!AP61)</f>
        <v>49.396356140913873</v>
      </c>
      <c r="AO61">
        <f>SQRT(Taul1!AQ61)</f>
        <v>50.009999000199947</v>
      </c>
      <c r="AP61">
        <f>SQRT(Taul1!AR61)</f>
        <v>50.616202939375057</v>
      </c>
      <c r="AQ61">
        <f>SQRT(Taul1!AS61)</f>
        <v>51.215232109207513</v>
      </c>
      <c r="AR61">
        <f>SQRT(Taul1!AT61)</f>
        <v>51.807335387954474</v>
      </c>
      <c r="AS61">
        <f>SQRT(Taul1!AU61)</f>
        <v>52.392747589718944</v>
      </c>
      <c r="AT61">
        <f>SQRT(Taul1!AV61)</f>
        <v>52.971690552596108</v>
      </c>
      <c r="AU61">
        <f>SQRT(Taul1!AW61)</f>
        <v>53.54437412091022</v>
      </c>
      <c r="AV61">
        <f>SQRT(Taul1!AX61)</f>
        <v>54.110997033874732</v>
      </c>
      <c r="AW61">
        <f>SQRT(Taul1!AY61)</f>
        <v>54.671747731346578</v>
      </c>
      <c r="AX61">
        <f>SQRT(Taul1!AZ61)</f>
        <v>55.226805085936306</v>
      </c>
      <c r="AY61">
        <f>SQRT(Taul1!BA61)</f>
        <v>55.776339069537364</v>
      </c>
      <c r="AZ61">
        <f>SQRT(Taul1!BB61)</f>
        <v>56.320511361314892</v>
      </c>
      <c r="BA61">
        <f>SQRT(Taul1!BC61)</f>
        <v>56.859475903318</v>
      </c>
      <c r="BB61">
        <f>SQRT(Taul1!BD61)</f>
        <v>57.393379409126972</v>
      </c>
      <c r="BC61">
        <f>SQRT(Taul1!BE61)</f>
        <v>57.922361830298321</v>
      </c>
      <c r="BD61">
        <f>SQRT(Taul1!BF61)</f>
        <v>58.446556784809829</v>
      </c>
      <c r="BE61">
        <f>SQRT(Taul1!BG61)</f>
        <v>58.966091951222275</v>
      </c>
      <c r="BF61">
        <f>SQRT(Taul1!BH61)</f>
        <v>59.481089431852205</v>
      </c>
      <c r="BG61">
        <f>SQRT(Taul1!BI61)</f>
        <v>59.991666087882571</v>
      </c>
      <c r="BH61">
        <f>SQRT(Taul1!BJ61)</f>
        <v>60.497933849016697</v>
      </c>
      <c r="BI61">
        <f>SQRT(Taul1!BK61)</f>
        <v>61</v>
      </c>
      <c r="BJ61">
        <f>SQRT(Taul1!BL61)</f>
        <v>61.497967446087195</v>
      </c>
      <c r="BK61">
        <f>SQRT(Taul1!BM61)</f>
        <v>61.991934959315472</v>
      </c>
      <c r="BL61">
        <f>SQRT(Taul1!BN61)</f>
        <v>62.481997407253232</v>
      </c>
      <c r="BM61">
        <f>SQRT(Taul1!BO61)</f>
        <v>62.968245965724662</v>
      </c>
      <c r="BN61">
        <f>SQRT(Taul1!BP61)</f>
        <v>63.450768316861222</v>
      </c>
      <c r="BO61">
        <f>SQRT(Taul1!BQ61)</f>
        <v>63.929648833698437</v>
      </c>
      <c r="BP61">
        <f>SQRT(Taul1!BR61)</f>
        <v>64.404968752418469</v>
      </c>
      <c r="BQ61">
        <f>SQRT(Taul1!BS61)</f>
        <v>64.87680633323437</v>
      </c>
      <c r="BR61">
        <f>SQRT(Taul1!BT61)</f>
        <v>65.345237010818167</v>
      </c>
      <c r="BS61">
        <f>SQRT(Taul1!BU61)</f>
        <v>65.810333535091587</v>
      </c>
      <c r="BT61">
        <f>SQRT(Taul1!BV61)</f>
        <v>66.272166103123567</v>
      </c>
      <c r="BU61">
        <f>SQRT(Taul1!BW61)</f>
        <v>66.730802482811484</v>
      </c>
      <c r="BV61">
        <f>SQRT(Taul1!BX61)</f>
        <v>67.186308128963304</v>
      </c>
      <c r="BW61">
        <f>SQRT(Taul1!BY61)</f>
        <v>67.638746292343413</v>
      </c>
      <c r="BX61">
        <f>SQRT(Taul1!BZ61)</f>
        <v>68.088178122196808</v>
      </c>
      <c r="BY61">
        <f>SQRT(Taul1!CA61)</f>
        <v>68.534662762721752</v>
      </c>
      <c r="BZ61">
        <f>SQRT(Taul1!CB61)</f>
        <v>68.978257443922132</v>
      </c>
      <c r="CA61">
        <f>SQRT(Taul1!CC61)</f>
        <v>69.41901756723442</v>
      </c>
      <c r="CB61">
        <f>SQRT(Taul1!CD61)</f>
        <v>69.856996786291916</v>
      </c>
      <c r="CC61">
        <f>SQRT(Taul1!CE61)</f>
        <v>70.292247083159893</v>
      </c>
      <c r="CD61">
        <f>SQRT(Taul1!CF61)</f>
        <v>70.724818840347695</v>
      </c>
      <c r="CE61">
        <f>SQRT(Taul1!CG61)</f>
        <v>71.15476090888086</v>
      </c>
      <c r="CF61">
        <f>SQRT(Taul1!CH61)</f>
        <v>71.582120672693122</v>
      </c>
      <c r="CG61">
        <f>SQRT(Taul1!CI61)</f>
        <v>72.006944109578768</v>
      </c>
      <c r="CH61">
        <f>SQRT(Taul1!CJ61)</f>
        <v>72.429275848927276</v>
      </c>
      <c r="CI61">
        <f>SQRT(Taul1!CK61)</f>
        <v>72.849159226445437</v>
      </c>
      <c r="CJ61">
        <f>SQRT(Taul1!CL61)</f>
        <v>73.266636336056806</v>
      </c>
      <c r="CK61">
        <f>SQRT(Taul1!CM61)</f>
        <v>73.681748079154588</v>
      </c>
      <c r="CL61">
        <f>SQRT(Taul1!CN61)</f>
        <v>74.094534211370814</v>
      </c>
      <c r="CM61">
        <f>SQRT(Taul1!CO61)</f>
        <v>74.505033387013526</v>
      </c>
      <c r="CN61">
        <f>SQRT(Taul1!CP61)</f>
        <v>74.913283201312169</v>
      </c>
      <c r="CO61">
        <f>SQRT(Taul1!CQ61)</f>
        <v>75.319320230602187</v>
      </c>
      <c r="CP61">
        <f>SQRT(Taul1!CR61)</f>
        <v>75.723180070570194</v>
      </c>
      <c r="CQ61">
        <f>SQRT(Taul1!CS61)</f>
        <v>76.124897372673018</v>
      </c>
      <c r="CR61">
        <f>SQRT(Taul1!CT61)</f>
        <v>76.524505878835967</v>
      </c>
      <c r="CS61">
        <f>SQRT(Taul1!CU61)</f>
        <v>76.922038454528746</v>
      </c>
      <c r="CT61">
        <f>SQRT(Taul1!CV61)</f>
        <v>77.317527120310828</v>
      </c>
      <c r="CU61">
        <f>SQRT(Taul1!CW61)</f>
        <v>77.711003081931707</v>
      </c>
      <c r="CV61">
        <f>SQRT(Taul1!CX61)</f>
        <v>78.10249675906654</v>
      </c>
    </row>
    <row r="62" spans="1:100" x14ac:dyDescent="0.3">
      <c r="A62">
        <f>SQRT(Taul1!C62)</f>
        <v>7.8740078740118111</v>
      </c>
      <c r="B62">
        <f>SQRT(Taul1!D62)</f>
        <v>11.135528725660043</v>
      </c>
      <c r="C62">
        <f>SQRT(Taul1!E62)</f>
        <v>13.638181696985855</v>
      </c>
      <c r="D62">
        <f>SQRT(Taul1!F62)</f>
        <v>15.748015748023622</v>
      </c>
      <c r="E62">
        <f>SQRT(Taul1!G62)</f>
        <v>17.606816861659009</v>
      </c>
      <c r="F62">
        <f>SQRT(Taul1!H62)</f>
        <v>19.28730152198591</v>
      </c>
      <c r="G62">
        <f>SQRT(Taul1!I62)</f>
        <v>20.83266665599966</v>
      </c>
      <c r="H62">
        <f>SQRT(Taul1!J62)</f>
        <v>22.271057451320086</v>
      </c>
      <c r="I62">
        <f>SQRT(Taul1!K62)</f>
        <v>23.622023622035432</v>
      </c>
      <c r="J62">
        <f>SQRT(Taul1!L62)</f>
        <v>24.899799195977465</v>
      </c>
      <c r="K62">
        <f>SQRT(Taul1!M62)</f>
        <v>26.115129714401192</v>
      </c>
      <c r="L62">
        <f>SQRT(Taul1!N62)</f>
        <v>27.27636339397171</v>
      </c>
      <c r="M62">
        <f>SQRT(Taul1!O62)</f>
        <v>28.390139133156779</v>
      </c>
      <c r="N62">
        <f>SQRT(Taul1!P62)</f>
        <v>29.461839725312469</v>
      </c>
      <c r="O62">
        <f>SQRT(Taul1!Q62)</f>
        <v>30.495901363953813</v>
      </c>
      <c r="P62">
        <f>SQRT(Taul1!R62)</f>
        <v>31.496031496047245</v>
      </c>
      <c r="Q62">
        <f>SQRT(Taul1!S62)</f>
        <v>32.465366161495851</v>
      </c>
      <c r="R62">
        <f>SQRT(Taul1!T62)</f>
        <v>33.406586176980134</v>
      </c>
      <c r="S62">
        <f>SQRT(Taul1!U62)</f>
        <v>34.322004603461025</v>
      </c>
      <c r="T62">
        <f>SQRT(Taul1!V62)</f>
        <v>35.213633723318019</v>
      </c>
      <c r="U62">
        <f>SQRT(Taul1!W62)</f>
        <v>36.083237105337432</v>
      </c>
      <c r="V62">
        <f>SQRT(Taul1!X62)</f>
        <v>36.932370625238775</v>
      </c>
      <c r="W62">
        <f>SQRT(Taul1!Y62)</f>
        <v>37.76241517699841</v>
      </c>
      <c r="X62">
        <f>SQRT(Taul1!Z62)</f>
        <v>38.57460304397182</v>
      </c>
      <c r="Y62">
        <f>SQRT(Taul1!AA62)</f>
        <v>39.370039370059054</v>
      </c>
      <c r="Z62">
        <f>SQRT(Taul1!AB62)</f>
        <v>40.149719799769464</v>
      </c>
      <c r="AA62">
        <f>SQRT(Taul1!AC62)</f>
        <v>40.914545090957567</v>
      </c>
      <c r="AB62">
        <f>SQRT(Taul1!AD62)</f>
        <v>41.665333311999319</v>
      </c>
      <c r="AC62">
        <f>SQRT(Taul1!AE62)</f>
        <v>42.402830094228378</v>
      </c>
      <c r="AD62">
        <f>SQRT(Taul1!AF62)</f>
        <v>43.127717305695647</v>
      </c>
      <c r="AE62">
        <f>SQRT(Taul1!AG62)</f>
        <v>43.840620433565945</v>
      </c>
      <c r="AF62">
        <f>SQRT(Taul1!AH62)</f>
        <v>44.542114902640172</v>
      </c>
      <c r="AG62">
        <f>SQRT(Taul1!AI62)</f>
        <v>45.232731511594565</v>
      </c>
      <c r="AH62">
        <f>SQRT(Taul1!AJ62)</f>
        <v>45.912961132995989</v>
      </c>
      <c r="AI62">
        <f>SQRT(Taul1!AK62)</f>
        <v>46.583258795408462</v>
      </c>
      <c r="AJ62">
        <f>SQRT(Taul1!AL62)</f>
        <v>47.244047244070863</v>
      </c>
      <c r="AK62">
        <f>SQRT(Taul1!AM62)</f>
        <v>47.89572005931219</v>
      </c>
      <c r="AL62">
        <f>SQRT(Taul1!AN62)</f>
        <v>48.538644398046387</v>
      </c>
      <c r="AM62">
        <f>SQRT(Taul1!AO62)</f>
        <v>49.17316341257699</v>
      </c>
      <c r="AN62">
        <f>SQRT(Taul1!AP62)</f>
        <v>49.79959839195493</v>
      </c>
      <c r="AO62">
        <f>SQRT(Taul1!AQ62)</f>
        <v>50.418250663822121</v>
      </c>
      <c r="AP62">
        <f>SQRT(Taul1!AR62)</f>
        <v>51.029403288692293</v>
      </c>
      <c r="AQ62">
        <f>SQRT(Taul1!AS62)</f>
        <v>51.633322573702344</v>
      </c>
      <c r="AR62">
        <f>SQRT(Taul1!AT62)</f>
        <v>52.230259428802384</v>
      </c>
      <c r="AS62">
        <f>SQRT(Taul1!AU62)</f>
        <v>52.820450584977024</v>
      </c>
      <c r="AT62">
        <f>SQRT(Taul1!AV62)</f>
        <v>53.404119691274758</v>
      </c>
      <c r="AU62">
        <f>SQRT(Taul1!AW62)</f>
        <v>53.981478305063121</v>
      </c>
      <c r="AV62">
        <f>SQRT(Taul1!AX62)</f>
        <v>54.552726787943421</v>
      </c>
      <c r="AW62">
        <f>SQRT(Taul1!AY62)</f>
        <v>55.11805511808268</v>
      </c>
      <c r="AX62">
        <f>SQRT(Taul1!AZ62)</f>
        <v>55.677643628300217</v>
      </c>
      <c r="AY62">
        <f>SQRT(Taul1!BA62)</f>
        <v>56.231663678038196</v>
      </c>
      <c r="AZ62">
        <f>SQRT(Taul1!BB62)</f>
        <v>56.780278266313559</v>
      </c>
      <c r="BA62">
        <f>SQRT(Taul1!BC62)</f>
        <v>57.323642591866054</v>
      </c>
      <c r="BB62">
        <f>SQRT(Taul1!BD62)</f>
        <v>57.86190456595773</v>
      </c>
      <c r="BC62">
        <f>SQRT(Taul1!BE62)</f>
        <v>58.395205282625732</v>
      </c>
      <c r="BD62">
        <f>SQRT(Taul1!BF62)</f>
        <v>58.923679450624938</v>
      </c>
      <c r="BE62">
        <f>SQRT(Taul1!BG62)</f>
        <v>59.447455790807396</v>
      </c>
      <c r="BF62">
        <f>SQRT(Taul1!BH62)</f>
        <v>59.966657402259798</v>
      </c>
      <c r="BG62">
        <f>SQRT(Taul1!BI62)</f>
        <v>60.481402100149765</v>
      </c>
      <c r="BH62">
        <f>SQRT(Taul1!BJ62)</f>
        <v>60.991802727907626</v>
      </c>
      <c r="BI62">
        <f>SQRT(Taul1!BK62)</f>
        <v>61.497967446087195</v>
      </c>
      <c r="BJ62">
        <f>SQRT(Taul1!BL62)</f>
        <v>62</v>
      </c>
      <c r="BK62">
        <f>SQRT(Taul1!BM62)</f>
        <v>62.497999967998979</v>
      </c>
      <c r="BL62">
        <f>SQRT(Taul1!BN62)</f>
        <v>62.992062992094489</v>
      </c>
      <c r="BM62">
        <f>SQRT(Taul1!BO62)</f>
        <v>63.482280992415511</v>
      </c>
      <c r="BN62">
        <f>SQRT(Taul1!BP62)</f>
        <v>63.968742366877905</v>
      </c>
      <c r="BO62">
        <f>SQRT(Taul1!BQ62)</f>
        <v>64.451532177288072</v>
      </c>
      <c r="BP62">
        <f>SQRT(Taul1!BR62)</f>
        <v>64.930732322991702</v>
      </c>
      <c r="BQ62">
        <f>SQRT(Taul1!BS62)</f>
        <v>65.406421703071331</v>
      </c>
      <c r="BR62">
        <f>SQRT(Taul1!BT62)</f>
        <v>65.878676368002417</v>
      </c>
      <c r="BS62">
        <f>SQRT(Taul1!BU62)</f>
        <v>66.347569661593482</v>
      </c>
      <c r="BT62">
        <f>SQRT(Taul1!BV62)</f>
        <v>66.813172353960269</v>
      </c>
      <c r="BU62">
        <f>SQRT(Taul1!BW62)</f>
        <v>67.275552766216649</v>
      </c>
      <c r="BV62">
        <f>SQRT(Taul1!BX62)</f>
        <v>67.734776887504395</v>
      </c>
      <c r="BW62">
        <f>SQRT(Taul1!BY62)</f>
        <v>68.190908484929281</v>
      </c>
      <c r="BX62">
        <f>SQRT(Taul1!BZ62)</f>
        <v>68.64400920692205</v>
      </c>
      <c r="BY62">
        <f>SQRT(Taul1!CA62)</f>
        <v>69.094138680498801</v>
      </c>
      <c r="BZ62">
        <f>SQRT(Taul1!CB62)</f>
        <v>69.541354602854838</v>
      </c>
      <c r="CA62">
        <f>SQRT(Taul1!CC62)</f>
        <v>69.985712827690762</v>
      </c>
      <c r="CB62">
        <f>SQRT(Taul1!CD62)</f>
        <v>70.427267446636037</v>
      </c>
      <c r="CC62">
        <f>SQRT(Taul1!CE62)</f>
        <v>70.866070866106298</v>
      </c>
      <c r="CD62">
        <f>SQRT(Taul1!CF62)</f>
        <v>71.302173879903549</v>
      </c>
      <c r="CE62">
        <f>SQRT(Taul1!CG62)</f>
        <v>71.735625737843819</v>
      </c>
      <c r="CF62">
        <f>SQRT(Taul1!CH62)</f>
        <v>72.166474210674863</v>
      </c>
      <c r="CG62">
        <f>SQRT(Taul1!CI62)</f>
        <v>72.594765651526146</v>
      </c>
      <c r="CH62">
        <f>SQRT(Taul1!CJ62)</f>
        <v>73.020545054114734</v>
      </c>
      <c r="CI62">
        <f>SQRT(Taul1!CK62)</f>
        <v>73.443856107914158</v>
      </c>
      <c r="CJ62">
        <f>SQRT(Taul1!CL62)</f>
        <v>73.86474125047755</v>
      </c>
      <c r="CK62">
        <f>SQRT(Taul1!CM62)</f>
        <v>74.283241717092551</v>
      </c>
      <c r="CL62">
        <f>SQRT(Taul1!CN62)</f>
        <v>74.699397587932395</v>
      </c>
      <c r="CM62">
        <f>SQRT(Taul1!CO62)</f>
        <v>75.113247832855691</v>
      </c>
      <c r="CN62">
        <f>SQRT(Taul1!CP62)</f>
        <v>75.524830353996819</v>
      </c>
      <c r="CO62">
        <f>SQRT(Taul1!CQ62)</f>
        <v>75.934182026278521</v>
      </c>
      <c r="CP62">
        <f>SQRT(Taul1!CR62)</f>
        <v>76.341338735969259</v>
      </c>
      <c r="CQ62">
        <f>SQRT(Taul1!CS62)</f>
        <v>76.746335417399578</v>
      </c>
      <c r="CR62">
        <f>SQRT(Taul1!CT62)</f>
        <v>77.149206087943639</v>
      </c>
      <c r="CS62">
        <f>SQRT(Taul1!CU62)</f>
        <v>77.549983881365179</v>
      </c>
      <c r="CT62">
        <f>SQRT(Taul1!CV62)</f>
        <v>77.948701079620307</v>
      </c>
      <c r="CU62">
        <f>SQRT(Taul1!CW62)</f>
        <v>78.345389143203576</v>
      </c>
      <c r="CV62">
        <f>SQRT(Taul1!CX62)</f>
        <v>78.740078740118108</v>
      </c>
    </row>
    <row r="63" spans="1:100" x14ac:dyDescent="0.3">
      <c r="A63">
        <f>SQRT(Taul1!C63)</f>
        <v>7.9372539331937721</v>
      </c>
      <c r="B63">
        <f>SQRT(Taul1!D63)</f>
        <v>11.224972160321824</v>
      </c>
      <c r="C63">
        <f>SQRT(Taul1!E63)</f>
        <v>13.74772708486752</v>
      </c>
      <c r="D63">
        <f>SQRT(Taul1!F63)</f>
        <v>15.874507866387544</v>
      </c>
      <c r="E63">
        <f>SQRT(Taul1!G63)</f>
        <v>17.748239349298849</v>
      </c>
      <c r="F63">
        <f>SQRT(Taul1!H63)</f>
        <v>19.442222095223581</v>
      </c>
      <c r="G63">
        <f>SQRT(Taul1!I63)</f>
        <v>21</v>
      </c>
      <c r="H63">
        <f>SQRT(Taul1!J63)</f>
        <v>22.449944320643649</v>
      </c>
      <c r="I63">
        <f>SQRT(Taul1!K63)</f>
        <v>23.811761799581316</v>
      </c>
      <c r="J63">
        <f>SQRT(Taul1!L63)</f>
        <v>25.099800796022265</v>
      </c>
      <c r="K63">
        <f>SQRT(Taul1!M63)</f>
        <v>26.324893162176366</v>
      </c>
      <c r="L63">
        <f>SQRT(Taul1!N63)</f>
        <v>27.495454169735041</v>
      </c>
      <c r="M63">
        <f>SQRT(Taul1!O63)</f>
        <v>28.61817604250837</v>
      </c>
      <c r="N63">
        <f>SQRT(Taul1!P63)</f>
        <v>29.698484809834994</v>
      </c>
      <c r="O63">
        <f>SQRT(Taul1!Q63)</f>
        <v>30.740852297878796</v>
      </c>
      <c r="P63">
        <f>SQRT(Taul1!R63)</f>
        <v>31.749015732775089</v>
      </c>
      <c r="Q63">
        <f>SQRT(Taul1!S63)</f>
        <v>32.726136343907143</v>
      </c>
      <c r="R63">
        <f>SQRT(Taul1!T63)</f>
        <v>33.674916480965472</v>
      </c>
      <c r="S63">
        <f>SQRT(Taul1!U63)</f>
        <v>34.597687784012386</v>
      </c>
      <c r="T63">
        <f>SQRT(Taul1!V63)</f>
        <v>35.496478698597699</v>
      </c>
      <c r="U63">
        <f>SQRT(Taul1!W63)</f>
        <v>36.373066958946424</v>
      </c>
      <c r="V63">
        <f>SQRT(Taul1!X63)</f>
        <v>37.229020937972571</v>
      </c>
      <c r="W63">
        <f>SQRT(Taul1!Y63)</f>
        <v>38.065732621348559</v>
      </c>
      <c r="X63">
        <f>SQRT(Taul1!Z63)</f>
        <v>38.884444190447162</v>
      </c>
      <c r="Y63">
        <f>SQRT(Taul1!AA63)</f>
        <v>39.686269665968858</v>
      </c>
      <c r="Z63">
        <f>SQRT(Taul1!AB63)</f>
        <v>40.472212689696121</v>
      </c>
      <c r="AA63">
        <f>SQRT(Taul1!AC63)</f>
        <v>41.243181254602561</v>
      </c>
      <c r="AB63">
        <f>SQRT(Taul1!AD63)</f>
        <v>42</v>
      </c>
      <c r="AC63">
        <f>SQRT(Taul1!AE63)</f>
        <v>42.743420546325019</v>
      </c>
      <c r="AD63">
        <f>SQRT(Taul1!AF63)</f>
        <v>43.474130238568314</v>
      </c>
      <c r="AE63">
        <f>SQRT(Taul1!AG63)</f>
        <v>44.192759587968709</v>
      </c>
      <c r="AF63">
        <f>SQRT(Taul1!AH63)</f>
        <v>44.899888641287298</v>
      </c>
      <c r="AG63">
        <f>SQRT(Taul1!AI63)</f>
        <v>45.596052460711988</v>
      </c>
      <c r="AH63">
        <f>SQRT(Taul1!AJ63)</f>
        <v>46.281745861624536</v>
      </c>
      <c r="AI63">
        <f>SQRT(Taul1!AK63)</f>
        <v>46.957427527495582</v>
      </c>
      <c r="AJ63">
        <f>SQRT(Taul1!AL63)</f>
        <v>47.623523599162631</v>
      </c>
      <c r="AK63">
        <f>SQRT(Taul1!AM63)</f>
        <v>48.28043081829324</v>
      </c>
      <c r="AL63">
        <f>SQRT(Taul1!AN63)</f>
        <v>48.928519290900269</v>
      </c>
      <c r="AM63">
        <f>SQRT(Taul1!AO63)</f>
        <v>49.568134925574917</v>
      </c>
      <c r="AN63">
        <f>SQRT(Taul1!AP63)</f>
        <v>50.19960159204453</v>
      </c>
      <c r="AO63">
        <f>SQRT(Taul1!AQ63)</f>
        <v>50.823223038292248</v>
      </c>
      <c r="AP63">
        <f>SQRT(Taul1!AR63)</f>
        <v>51.43928459844674</v>
      </c>
      <c r="AQ63">
        <f>SQRT(Taul1!AS63)</f>
        <v>52.04805471869242</v>
      </c>
      <c r="AR63">
        <f>SQRT(Taul1!AT63)</f>
        <v>52.649786324352732</v>
      </c>
      <c r="AS63">
        <f>SQRT(Taul1!AU63)</f>
        <v>53.244718047896548</v>
      </c>
      <c r="AT63">
        <f>SQRT(Taul1!AV63)</f>
        <v>53.833075334779082</v>
      </c>
      <c r="AU63">
        <f>SQRT(Taul1!AW63)</f>
        <v>54.415071441651165</v>
      </c>
      <c r="AV63">
        <f>SQRT(Taul1!AX63)</f>
        <v>54.990908339470082</v>
      </c>
      <c r="AW63">
        <f>SQRT(Taul1!AY63)</f>
        <v>55.560777532356404</v>
      </c>
      <c r="AX63">
        <f>SQRT(Taul1!AZ63)</f>
        <v>56.124860801609124</v>
      </c>
      <c r="AY63">
        <f>SQRT(Taul1!BA63)</f>
        <v>56.683330883073552</v>
      </c>
      <c r="AZ63">
        <f>SQRT(Taul1!BB63)</f>
        <v>57.23635208501674</v>
      </c>
      <c r="BA63">
        <f>SQRT(Taul1!BC63)</f>
        <v>57.784080852774665</v>
      </c>
      <c r="BB63">
        <f>SQRT(Taul1!BD63)</f>
        <v>58.32666628567074</v>
      </c>
      <c r="BC63">
        <f>SQRT(Taul1!BE63)</f>
        <v>58.864250611045748</v>
      </c>
      <c r="BD63">
        <f>SQRT(Taul1!BF63)</f>
        <v>59.396969619669989</v>
      </c>
      <c r="BE63">
        <f>SQRT(Taul1!BG63)</f>
        <v>59.924953066314536</v>
      </c>
      <c r="BF63">
        <f>SQRT(Taul1!BH63)</f>
        <v>60.448325038829651</v>
      </c>
      <c r="BG63">
        <f>SQRT(Taul1!BI63)</f>
        <v>60.967204298704729</v>
      </c>
      <c r="BH63">
        <f>SQRT(Taul1!BJ63)</f>
        <v>61.481704595757591</v>
      </c>
      <c r="BI63">
        <f>SQRT(Taul1!BK63)</f>
        <v>61.991934959315472</v>
      </c>
      <c r="BJ63">
        <f>SQRT(Taul1!BL63)</f>
        <v>62.497999967998979</v>
      </c>
      <c r="BK63">
        <f>SQRT(Taul1!BM63)</f>
        <v>63</v>
      </c>
      <c r="BL63">
        <f>SQRT(Taul1!BN63)</f>
        <v>63.498031465550177</v>
      </c>
      <c r="BM63">
        <f>SQRT(Taul1!BO63)</f>
        <v>63.992187023104627</v>
      </c>
      <c r="BN63">
        <f>SQRT(Taul1!BP63)</f>
        <v>64.482555780614035</v>
      </c>
      <c r="BO63">
        <f>SQRT(Taul1!BQ63)</f>
        <v>64.969223483123145</v>
      </c>
      <c r="BP63">
        <f>SQRT(Taul1!BR63)</f>
        <v>65.452272687814286</v>
      </c>
      <c r="BQ63">
        <f>SQRT(Taul1!BS63)</f>
        <v>65.931782927507726</v>
      </c>
      <c r="BR63">
        <f>SQRT(Taul1!BT63)</f>
        <v>66.407830863535963</v>
      </c>
      <c r="BS63">
        <f>SQRT(Taul1!BU63)</f>
        <v>66.880490428823862</v>
      </c>
      <c r="BT63">
        <f>SQRT(Taul1!BV63)</f>
        <v>67.349832961930943</v>
      </c>
      <c r="BU63">
        <f>SQRT(Taul1!BW63)</f>
        <v>67.815927332743897</v>
      </c>
      <c r="BV63">
        <f>SQRT(Taul1!BX63)</f>
        <v>68.278840060446257</v>
      </c>
      <c r="BW63">
        <f>SQRT(Taul1!BY63)</f>
        <v>68.738635424337602</v>
      </c>
      <c r="BX63">
        <f>SQRT(Taul1!BZ63)</f>
        <v>69.195375568024772</v>
      </c>
      <c r="BY63">
        <f>SQRT(Taul1!CA63)</f>
        <v>69.649120597463394</v>
      </c>
      <c r="BZ63">
        <f>SQRT(Taul1!CB63)</f>
        <v>70.099928673287536</v>
      </c>
      <c r="CA63">
        <f>SQRT(Taul1!CC63)</f>
        <v>70.547856097829083</v>
      </c>
      <c r="CB63">
        <f>SQRT(Taul1!CD63)</f>
        <v>70.992957397195397</v>
      </c>
      <c r="CC63">
        <f>SQRT(Taul1!CE63)</f>
        <v>71.435285398743943</v>
      </c>
      <c r="CD63">
        <f>SQRT(Taul1!CF63)</f>
        <v>71.874891304265631</v>
      </c>
      <c r="CE63">
        <f>SQRT(Taul1!CG63)</f>
        <v>72.311824759163699</v>
      </c>
      <c r="CF63">
        <f>SQRT(Taul1!CH63)</f>
        <v>72.746133917892848</v>
      </c>
      <c r="CG63">
        <f>SQRT(Taul1!CI63)</f>
        <v>73.177865505902801</v>
      </c>
      <c r="CH63">
        <f>SQRT(Taul1!CJ63)</f>
        <v>73.607064878311789</v>
      </c>
      <c r="CI63">
        <f>SQRT(Taul1!CK63)</f>
        <v>74.033776075518389</v>
      </c>
      <c r="CJ63">
        <f>SQRT(Taul1!CL63)</f>
        <v>74.458041875945142</v>
      </c>
      <c r="CK63">
        <f>SQRT(Taul1!CM63)</f>
        <v>74.879903846092105</v>
      </c>
      <c r="CL63">
        <f>SQRT(Taul1!CN63)</f>
        <v>75.299402388066795</v>
      </c>
      <c r="CM63">
        <f>SQRT(Taul1!CO63)</f>
        <v>75.716576784743779</v>
      </c>
      <c r="CN63">
        <f>SQRT(Taul1!CP63)</f>
        <v>76.131465242697118</v>
      </c>
      <c r="CO63">
        <f>SQRT(Taul1!CQ63)</f>
        <v>76.54410493303844</v>
      </c>
      <c r="CP63">
        <f>SQRT(Taul1!CR63)</f>
        <v>76.954532030283957</v>
      </c>
      <c r="CQ63">
        <f>SQRT(Taul1!CS63)</f>
        <v>77.362781749365766</v>
      </c>
      <c r="CR63">
        <f>SQRT(Taul1!CT63)</f>
        <v>77.768888380894325</v>
      </c>
      <c r="CS63">
        <f>SQRT(Taul1!CU63)</f>
        <v>78.172885324772295</v>
      </c>
      <c r="CT63">
        <f>SQRT(Taul1!CV63)</f>
        <v>78.574805122252769</v>
      </c>
      <c r="CU63">
        <f>SQRT(Taul1!CW63)</f>
        <v>78.974679486529098</v>
      </c>
      <c r="CV63">
        <f>SQRT(Taul1!CX63)</f>
        <v>79.372539331937716</v>
      </c>
    </row>
    <row r="64" spans="1:100" x14ac:dyDescent="0.3">
      <c r="A64">
        <f>SQRT(Taul1!C64)</f>
        <v>8</v>
      </c>
      <c r="B64">
        <f>SQRT(Taul1!D64)</f>
        <v>11.313708498984761</v>
      </c>
      <c r="C64">
        <f>SQRT(Taul1!E64)</f>
        <v>13.856406460551018</v>
      </c>
      <c r="D64">
        <f>SQRT(Taul1!F64)</f>
        <v>16</v>
      </c>
      <c r="E64">
        <f>SQRT(Taul1!G64)</f>
        <v>17.888543819998318</v>
      </c>
      <c r="F64">
        <f>SQRT(Taul1!H64)</f>
        <v>19.595917942265423</v>
      </c>
      <c r="G64">
        <f>SQRT(Taul1!I64)</f>
        <v>21.166010488516726</v>
      </c>
      <c r="H64">
        <f>SQRT(Taul1!J64)</f>
        <v>22.627416997969522</v>
      </c>
      <c r="I64">
        <f>SQRT(Taul1!K64)</f>
        <v>24</v>
      </c>
      <c r="J64">
        <f>SQRT(Taul1!L64)</f>
        <v>25.298221281347036</v>
      </c>
      <c r="K64">
        <f>SQRT(Taul1!M64)</f>
        <v>26.532998322843198</v>
      </c>
      <c r="L64">
        <f>SQRT(Taul1!N64)</f>
        <v>27.712812921102035</v>
      </c>
      <c r="M64">
        <f>SQRT(Taul1!O64)</f>
        <v>28.844410203711913</v>
      </c>
      <c r="N64">
        <f>SQRT(Taul1!P64)</f>
        <v>29.933259094191531</v>
      </c>
      <c r="O64">
        <f>SQRT(Taul1!Q64)</f>
        <v>30.983866769659336</v>
      </c>
      <c r="P64">
        <f>SQRT(Taul1!R64)</f>
        <v>32</v>
      </c>
      <c r="Q64">
        <f>SQRT(Taul1!S64)</f>
        <v>32.984845004941285</v>
      </c>
      <c r="R64">
        <f>SQRT(Taul1!T64)</f>
        <v>33.941125496954278</v>
      </c>
      <c r="S64">
        <f>SQRT(Taul1!U64)</f>
        <v>34.871191548325392</v>
      </c>
      <c r="T64">
        <f>SQRT(Taul1!V64)</f>
        <v>35.777087639996637</v>
      </c>
      <c r="U64">
        <f>SQRT(Taul1!W64)</f>
        <v>36.660605559646719</v>
      </c>
      <c r="V64">
        <f>SQRT(Taul1!X64)</f>
        <v>37.523326078587438</v>
      </c>
      <c r="W64">
        <f>SQRT(Taul1!Y64)</f>
        <v>38.366652186501753</v>
      </c>
      <c r="X64">
        <f>SQRT(Taul1!Z64)</f>
        <v>39.191835884530846</v>
      </c>
      <c r="Y64">
        <f>SQRT(Taul1!AA64)</f>
        <v>40</v>
      </c>
      <c r="Z64">
        <f>SQRT(Taul1!AB64)</f>
        <v>40.792156108742276</v>
      </c>
      <c r="AA64">
        <f>SQRT(Taul1!AC64)</f>
        <v>41.569219381653056</v>
      </c>
      <c r="AB64">
        <f>SQRT(Taul1!AD64)</f>
        <v>42.332020977033451</v>
      </c>
      <c r="AC64">
        <f>SQRT(Taul1!AE64)</f>
        <v>43.08131845707603</v>
      </c>
      <c r="AD64">
        <f>SQRT(Taul1!AF64)</f>
        <v>43.81780460041329</v>
      </c>
      <c r="AE64">
        <f>SQRT(Taul1!AG64)</f>
        <v>44.542114902640172</v>
      </c>
      <c r="AF64">
        <f>SQRT(Taul1!AH64)</f>
        <v>45.254833995939045</v>
      </c>
      <c r="AG64">
        <f>SQRT(Taul1!AI64)</f>
        <v>45.956501172304229</v>
      </c>
      <c r="AH64">
        <f>SQRT(Taul1!AJ64)</f>
        <v>46.647615158762406</v>
      </c>
      <c r="AI64">
        <f>SQRT(Taul1!AK64)</f>
        <v>47.328638264796929</v>
      </c>
      <c r="AJ64">
        <f>SQRT(Taul1!AL64)</f>
        <v>48</v>
      </c>
      <c r="AK64">
        <f>SQRT(Taul1!AM64)</f>
        <v>48.662100242385755</v>
      </c>
      <c r="AL64">
        <f>SQRT(Taul1!AN64)</f>
        <v>49.315312023751808</v>
      </c>
      <c r="AM64">
        <f>SQRT(Taul1!AO64)</f>
        <v>49.959983987187186</v>
      </c>
      <c r="AN64">
        <f>SQRT(Taul1!AP64)</f>
        <v>50.596442562694072</v>
      </c>
      <c r="AO64">
        <f>SQRT(Taul1!AQ64)</f>
        <v>51.224993899462788</v>
      </c>
      <c r="AP64">
        <f>SQRT(Taul1!AR64)</f>
        <v>51.845925587262883</v>
      </c>
      <c r="AQ64">
        <f>SQRT(Taul1!AS64)</f>
        <v>52.459508194416003</v>
      </c>
      <c r="AR64">
        <f>SQRT(Taul1!AT64)</f>
        <v>53.065996645686397</v>
      </c>
      <c r="AS64">
        <f>SQRT(Taul1!AU64)</f>
        <v>53.665631459994955</v>
      </c>
      <c r="AT64">
        <f>SQRT(Taul1!AV64)</f>
        <v>54.258639865002145</v>
      </c>
      <c r="AU64">
        <f>SQRT(Taul1!AW64)</f>
        <v>54.845236803208351</v>
      </c>
      <c r="AV64">
        <f>SQRT(Taul1!AX64)</f>
        <v>55.42562584220407</v>
      </c>
      <c r="AW64">
        <f>SQRT(Taul1!AY64)</f>
        <v>56</v>
      </c>
      <c r="AX64">
        <f>SQRT(Taul1!AZ64)</f>
        <v>56.568542494923804</v>
      </c>
      <c r="AY64">
        <f>SQRT(Taul1!BA64)</f>
        <v>57.131427428342803</v>
      </c>
      <c r="AZ64">
        <f>SQRT(Taul1!BB64)</f>
        <v>57.688820407423826</v>
      </c>
      <c r="BA64">
        <f>SQRT(Taul1!BC64)</f>
        <v>58.240879114244144</v>
      </c>
      <c r="BB64">
        <f>SQRT(Taul1!BD64)</f>
        <v>58.787753826796276</v>
      </c>
      <c r="BC64">
        <f>SQRT(Taul1!BE64)</f>
        <v>59.329587896765304</v>
      </c>
      <c r="BD64">
        <f>SQRT(Taul1!BF64)</f>
        <v>59.866518188383061</v>
      </c>
      <c r="BE64">
        <f>SQRT(Taul1!BG64)</f>
        <v>60.398675482165999</v>
      </c>
      <c r="BF64">
        <f>SQRT(Taul1!BH64)</f>
        <v>60.926184846911269</v>
      </c>
      <c r="BG64">
        <f>SQRT(Taul1!BI64)</f>
        <v>61.449165982948863</v>
      </c>
      <c r="BH64">
        <f>SQRT(Taul1!BJ64)</f>
        <v>61.967733539318672</v>
      </c>
      <c r="BI64">
        <f>SQRT(Taul1!BK64)</f>
        <v>62.481997407253232</v>
      </c>
      <c r="BJ64">
        <f>SQRT(Taul1!BL64)</f>
        <v>62.992062992094489</v>
      </c>
      <c r="BK64">
        <f>SQRT(Taul1!BM64)</f>
        <v>63.498031465550177</v>
      </c>
      <c r="BL64">
        <f>SQRT(Taul1!BN64)</f>
        <v>64</v>
      </c>
      <c r="BM64">
        <f>SQRT(Taul1!BO64)</f>
        <v>64.498061986388393</v>
      </c>
      <c r="BN64">
        <f>SQRT(Taul1!BP64)</f>
        <v>64.992307237087687</v>
      </c>
      <c r="BO64">
        <f>SQRT(Taul1!BQ64)</f>
        <v>65.482822174979603</v>
      </c>
      <c r="BP64">
        <f>SQRT(Taul1!BR64)</f>
        <v>65.969690009882569</v>
      </c>
      <c r="BQ64">
        <f>SQRT(Taul1!BS64)</f>
        <v>66.452990903344599</v>
      </c>
      <c r="BR64">
        <f>SQRT(Taul1!BT64)</f>
        <v>66.932802122726045</v>
      </c>
      <c r="BS64">
        <f>SQRT(Taul1!BU64)</f>
        <v>67.409198185410872</v>
      </c>
      <c r="BT64">
        <f>SQRT(Taul1!BV64)</f>
        <v>67.882250993908556</v>
      </c>
      <c r="BU64">
        <f>SQRT(Taul1!BW64)</f>
        <v>68.352029962540243</v>
      </c>
      <c r="BV64">
        <f>SQRT(Taul1!BX64)</f>
        <v>68.818602136341013</v>
      </c>
      <c r="BW64">
        <f>SQRT(Taul1!BY64)</f>
        <v>69.282032302755098</v>
      </c>
      <c r="BX64">
        <f>SQRT(Taul1!BZ64)</f>
        <v>69.742383096650784</v>
      </c>
      <c r="BY64">
        <f>SQRT(Taul1!CA64)</f>
        <v>70.199715099136981</v>
      </c>
      <c r="BZ64">
        <f>SQRT(Taul1!CB64)</f>
        <v>70.654086930622782</v>
      </c>
      <c r="CA64">
        <f>SQRT(Taul1!CC64)</f>
        <v>71.105555338524709</v>
      </c>
      <c r="CB64">
        <f>SQRT(Taul1!CD64)</f>
        <v>71.554175279993274</v>
      </c>
      <c r="CC64">
        <f>SQRT(Taul1!CE64)</f>
        <v>72</v>
      </c>
      <c r="CD64">
        <f>SQRT(Taul1!CF64)</f>
        <v>72.443081105099338</v>
      </c>
      <c r="CE64">
        <f>SQRT(Taul1!CG64)</f>
        <v>72.883468633154394</v>
      </c>
      <c r="CF64">
        <f>SQRT(Taul1!CH64)</f>
        <v>73.321211119293437</v>
      </c>
      <c r="CG64">
        <f>SQRT(Taul1!CI64)</f>
        <v>73.756355658343097</v>
      </c>
      <c r="CH64">
        <f>SQRT(Taul1!CJ64)</f>
        <v>74.188947963965632</v>
      </c>
      <c r="CI64">
        <f>SQRT(Taul1!CK64)</f>
        <v>74.619032424710525</v>
      </c>
      <c r="CJ64">
        <f>SQRT(Taul1!CL64)</f>
        <v>75.046652157174876</v>
      </c>
      <c r="CK64">
        <f>SQRT(Taul1!CM64)</f>
        <v>75.471849056452825</v>
      </c>
      <c r="CL64">
        <f>SQRT(Taul1!CN64)</f>
        <v>75.894663844041105</v>
      </c>
      <c r="CM64">
        <f>SQRT(Taul1!CO64)</f>
        <v>76.315136113355649</v>
      </c>
      <c r="CN64">
        <f>SQRT(Taul1!CP64)</f>
        <v>76.733304373003506</v>
      </c>
      <c r="CO64">
        <f>SQRT(Taul1!CQ64)</f>
        <v>77.149206087943639</v>
      </c>
      <c r="CP64">
        <f>SQRT(Taul1!CR64)</f>
        <v>77.562877718661269</v>
      </c>
      <c r="CQ64">
        <f>SQRT(Taul1!CS64)</f>
        <v>77.974354758471705</v>
      </c>
      <c r="CR64">
        <f>SQRT(Taul1!CT64)</f>
        <v>78.383671769061692</v>
      </c>
      <c r="CS64">
        <f>SQRT(Taul1!CU64)</f>
        <v>78.790862414368831</v>
      </c>
      <c r="CT64">
        <f>SQRT(Taul1!CV64)</f>
        <v>79.195959492893323</v>
      </c>
      <c r="CU64">
        <f>SQRT(Taul1!CW64)</f>
        <v>79.598994968529595</v>
      </c>
      <c r="CV64">
        <f>SQRT(Taul1!CX64)</f>
        <v>80</v>
      </c>
    </row>
    <row r="65" spans="1:100" x14ac:dyDescent="0.3">
      <c r="A65">
        <f>SQRT(Taul1!C65)</f>
        <v>8.0622577482985491</v>
      </c>
      <c r="B65">
        <f>SQRT(Taul1!D65)</f>
        <v>11.401754250991379</v>
      </c>
      <c r="C65">
        <f>SQRT(Taul1!E65)</f>
        <v>13.964240043768941</v>
      </c>
      <c r="D65">
        <f>SQRT(Taul1!F65)</f>
        <v>16.124515496597098</v>
      </c>
      <c r="E65">
        <f>SQRT(Taul1!G65)</f>
        <v>18.027756377319946</v>
      </c>
      <c r="F65">
        <f>SQRT(Taul1!H65)</f>
        <v>19.748417658131498</v>
      </c>
      <c r="G65">
        <f>SQRT(Taul1!I65)</f>
        <v>21.330729007701542</v>
      </c>
      <c r="H65">
        <f>SQRT(Taul1!J65)</f>
        <v>22.803508501982758</v>
      </c>
      <c r="I65">
        <f>SQRT(Taul1!K65)</f>
        <v>24.186773244895647</v>
      </c>
      <c r="J65">
        <f>SQRT(Taul1!L65)</f>
        <v>25.495097567963924</v>
      </c>
      <c r="K65">
        <f>SQRT(Taul1!M65)</f>
        <v>26.739483914241877</v>
      </c>
      <c r="L65">
        <f>SQRT(Taul1!N65)</f>
        <v>27.928480087537881</v>
      </c>
      <c r="M65">
        <f>SQRT(Taul1!O65)</f>
        <v>29.068883707497267</v>
      </c>
      <c r="N65">
        <f>SQRT(Taul1!P65)</f>
        <v>30.166206257996713</v>
      </c>
      <c r="O65">
        <f>SQRT(Taul1!Q65)</f>
        <v>31.22498999199199</v>
      </c>
      <c r="P65">
        <f>SQRT(Taul1!R65)</f>
        <v>32.249030993194197</v>
      </c>
      <c r="Q65">
        <f>SQRT(Taul1!S65)</f>
        <v>33.241540277189323</v>
      </c>
      <c r="R65">
        <f>SQRT(Taul1!T65)</f>
        <v>34.205262752974143</v>
      </c>
      <c r="S65">
        <f>SQRT(Taul1!U65)</f>
        <v>35.142566781611158</v>
      </c>
      <c r="T65">
        <f>SQRT(Taul1!V65)</f>
        <v>36.055512754639892</v>
      </c>
      <c r="U65">
        <f>SQRT(Taul1!W65)</f>
        <v>36.945906403822335</v>
      </c>
      <c r="V65">
        <f>SQRT(Taul1!X65)</f>
        <v>37.815340802378074</v>
      </c>
      <c r="W65">
        <f>SQRT(Taul1!Y65)</f>
        <v>38.665229858362409</v>
      </c>
      <c r="X65">
        <f>SQRT(Taul1!Z65)</f>
        <v>39.496835316262995</v>
      </c>
      <c r="Y65">
        <f>SQRT(Taul1!AA65)</f>
        <v>40.311288741492746</v>
      </c>
      <c r="Z65">
        <f>SQRT(Taul1!AB65)</f>
        <v>41.109609582188931</v>
      </c>
      <c r="AA65">
        <f>SQRT(Taul1!AC65)</f>
        <v>41.892720131306824</v>
      </c>
      <c r="AB65">
        <f>SQRT(Taul1!AD65)</f>
        <v>42.661458015403085</v>
      </c>
      <c r="AC65">
        <f>SQRT(Taul1!AE65)</f>
        <v>43.416586692184822</v>
      </c>
      <c r="AD65">
        <f>SQRT(Taul1!AF65)</f>
        <v>44.158804331639232</v>
      </c>
      <c r="AE65">
        <f>SQRT(Taul1!AG65)</f>
        <v>44.888751374926883</v>
      </c>
      <c r="AF65">
        <f>SQRT(Taul1!AH65)</f>
        <v>45.607017003965517</v>
      </c>
      <c r="AG65">
        <f>SQRT(Taul1!AI65)</f>
        <v>46.314144707637645</v>
      </c>
      <c r="AH65">
        <f>SQRT(Taul1!AJ65)</f>
        <v>47.010637094172637</v>
      </c>
      <c r="AI65">
        <f>SQRT(Taul1!AK65)</f>
        <v>47.696960070847283</v>
      </c>
      <c r="AJ65">
        <f>SQRT(Taul1!AL65)</f>
        <v>48.373546489791295</v>
      </c>
      <c r="AK65">
        <f>SQRT(Taul1!AM65)</f>
        <v>49.040799340956916</v>
      </c>
      <c r="AL65">
        <f>SQRT(Taul1!AN65)</f>
        <v>49.699094559156713</v>
      </c>
      <c r="AM65">
        <f>SQRT(Taul1!AO65)</f>
        <v>50.34878350069642</v>
      </c>
      <c r="AN65">
        <f>SQRT(Taul1!AP65)</f>
        <v>50.990195135927848</v>
      </c>
      <c r="AO65">
        <f>SQRT(Taul1!AQ65)</f>
        <v>51.623637996561229</v>
      </c>
      <c r="AP65">
        <f>SQRT(Taul1!AR65)</f>
        <v>52.249401910452526</v>
      </c>
      <c r="AQ65">
        <f>SQRT(Taul1!AS65)</f>
        <v>52.867759551545213</v>
      </c>
      <c r="AR65">
        <f>SQRT(Taul1!AT65)</f>
        <v>53.478967828483754</v>
      </c>
      <c r="AS65">
        <f>SQRT(Taul1!AU65)</f>
        <v>54.083269131959838</v>
      </c>
      <c r="AT65">
        <f>SQRT(Taul1!AV65)</f>
        <v>54.680892457969264</v>
      </c>
      <c r="AU65">
        <f>SQRT(Taul1!AW65)</f>
        <v>55.272054421741913</v>
      </c>
      <c r="AV65">
        <f>SQRT(Taul1!AX65)</f>
        <v>55.856960175075763</v>
      </c>
      <c r="AW65">
        <f>SQRT(Taul1!AY65)</f>
        <v>56.435804238089851</v>
      </c>
      <c r="AX65">
        <f>SQRT(Taul1!AZ65)</f>
        <v>57.008771254956898</v>
      </c>
      <c r="AY65">
        <f>SQRT(Taul1!BA65)</f>
        <v>57.576036681939129</v>
      </c>
      <c r="AZ65">
        <f>SQRT(Taul1!BB65)</f>
        <v>58.137767414994535</v>
      </c>
      <c r="BA65">
        <f>SQRT(Taul1!BC65)</f>
        <v>58.694122363316758</v>
      </c>
      <c r="BB65">
        <f>SQRT(Taul1!BD65)</f>
        <v>59.245252974394496</v>
      </c>
      <c r="BC65">
        <f>SQRT(Taul1!BE65)</f>
        <v>59.791303715506992</v>
      </c>
      <c r="BD65">
        <f>SQRT(Taul1!BF65)</f>
        <v>60.332412515993425</v>
      </c>
      <c r="BE65">
        <f>SQRT(Taul1!BG65)</f>
        <v>60.868711174132805</v>
      </c>
      <c r="BF65">
        <f>SQRT(Taul1!BH65)</f>
        <v>61.400325732035007</v>
      </c>
      <c r="BG65">
        <f>SQRT(Taul1!BI65)</f>
        <v>61.927376821564145</v>
      </c>
      <c r="BH65">
        <f>SQRT(Taul1!BJ65)</f>
        <v>62.44997998398398</v>
      </c>
      <c r="BI65">
        <f>SQRT(Taul1!BK65)</f>
        <v>62.968245965724662</v>
      </c>
      <c r="BJ65">
        <f>SQRT(Taul1!BL65)</f>
        <v>63.482280992415511</v>
      </c>
      <c r="BK65">
        <f>SQRT(Taul1!BM65)</f>
        <v>63.992187023104627</v>
      </c>
      <c r="BL65">
        <f>SQRT(Taul1!BN65)</f>
        <v>64.498061986388393</v>
      </c>
      <c r="BM65">
        <f>SQRT(Taul1!BO65)</f>
        <v>65</v>
      </c>
      <c r="BN65">
        <f>SQRT(Taul1!BP65)</f>
        <v>65.498091575251266</v>
      </c>
      <c r="BO65">
        <f>SQRT(Taul1!BQ65)</f>
        <v>65.992423807585666</v>
      </c>
      <c r="BP65">
        <f>SQRT(Taul1!BR65)</f>
        <v>66.483080554378645</v>
      </c>
      <c r="BQ65">
        <f>SQRT(Taul1!BS65)</f>
        <v>66.970142601012881</v>
      </c>
      <c r="BR65">
        <f>SQRT(Taul1!BT65)</f>
        <v>67.453687816160212</v>
      </c>
      <c r="BS65">
        <f>SQRT(Taul1!BU65)</f>
        <v>67.933791297115164</v>
      </c>
      <c r="BT65">
        <f>SQRT(Taul1!BV65)</f>
        <v>68.410525505948286</v>
      </c>
      <c r="BU65">
        <f>SQRT(Taul1!BW65)</f>
        <v>68.8839603971781</v>
      </c>
      <c r="BV65">
        <f>SQRT(Taul1!BX65)</f>
        <v>69.354163537598808</v>
      </c>
      <c r="BW65">
        <f>SQRT(Taul1!BY65)</f>
        <v>69.821200218844709</v>
      </c>
      <c r="BX65">
        <f>SQRT(Taul1!BZ65)</f>
        <v>70.285133563222317</v>
      </c>
      <c r="BY65">
        <f>SQRT(Taul1!CA65)</f>
        <v>70.746024623295966</v>
      </c>
      <c r="BZ65">
        <f>SQRT(Taul1!CB65)</f>
        <v>71.203932475671593</v>
      </c>
      <c r="CA65">
        <f>SQRT(Taul1!CC65)</f>
        <v>71.658914309386518</v>
      </c>
      <c r="CB65">
        <f>SQRT(Taul1!CD65)</f>
        <v>72.111025509279784</v>
      </c>
      <c r="CC65">
        <f>SQRT(Taul1!CE65)</f>
        <v>72.560319734686942</v>
      </c>
      <c r="CD65">
        <f>SQRT(Taul1!CF65)</f>
        <v>73.006848993775918</v>
      </c>
      <c r="CE65">
        <f>SQRT(Taul1!CG65)</f>
        <v>73.450663713815416</v>
      </c>
      <c r="CF65">
        <f>SQRT(Taul1!CH65)</f>
        <v>73.891812807644669</v>
      </c>
      <c r="CG65">
        <f>SQRT(Taul1!CI65)</f>
        <v>74.330343736592525</v>
      </c>
      <c r="CH65">
        <f>SQRT(Taul1!CJ65)</f>
        <v>74.76630257007497</v>
      </c>
      <c r="CI65">
        <f>SQRT(Taul1!CK65)</f>
        <v>75.199734042082895</v>
      </c>
      <c r="CJ65">
        <f>SQRT(Taul1!CL65)</f>
        <v>75.630681604756148</v>
      </c>
      <c r="CK65">
        <f>SQRT(Taul1!CM65)</f>
        <v>76.05918747922567</v>
      </c>
      <c r="CL65">
        <f>SQRT(Taul1!CN65)</f>
        <v>76.485292703891773</v>
      </c>
      <c r="CM65">
        <f>SQRT(Taul1!CO65)</f>
        <v>76.909037180295002</v>
      </c>
      <c r="CN65">
        <f>SQRT(Taul1!CP65)</f>
        <v>77.330459716724818</v>
      </c>
      <c r="CO65">
        <f>SQRT(Taul1!CQ65)</f>
        <v>77.749598069700653</v>
      </c>
      <c r="CP65">
        <f>SQRT(Taul1!CR65)</f>
        <v>78.166488983451217</v>
      </c>
      <c r="CQ65">
        <f>SQRT(Taul1!CS65)</f>
        <v>78.581168227508556</v>
      </c>
      <c r="CR65">
        <f>SQRT(Taul1!CT65)</f>
        <v>78.993670632525991</v>
      </c>
      <c r="CS65">
        <f>SQRT(Taul1!CU65)</f>
        <v>79.404030124421269</v>
      </c>
      <c r="CT65">
        <f>SQRT(Taul1!CV65)</f>
        <v>79.81227975693966</v>
      </c>
      <c r="CU65">
        <f>SQRT(Taul1!CW65)</f>
        <v>80.21845174272562</v>
      </c>
      <c r="CV65">
        <f>SQRT(Taul1!CX65)</f>
        <v>80.622577482985491</v>
      </c>
    </row>
    <row r="66" spans="1:100" x14ac:dyDescent="0.3">
      <c r="A66">
        <f>SQRT(Taul1!C66)</f>
        <v>8.1240384046359608</v>
      </c>
      <c r="B66">
        <f>SQRT(Taul1!D66)</f>
        <v>11.489125293076057</v>
      </c>
      <c r="C66">
        <f>SQRT(Taul1!E66)</f>
        <v>14.071247279470288</v>
      </c>
      <c r="D66">
        <f>SQRT(Taul1!F66)</f>
        <v>16.248076809271922</v>
      </c>
      <c r="E66">
        <f>SQRT(Taul1!G66)</f>
        <v>18.165902124584949</v>
      </c>
      <c r="F66">
        <f>SQRT(Taul1!H66)</f>
        <v>19.899748742132399</v>
      </c>
      <c r="G66">
        <f>SQRT(Taul1!I66)</f>
        <v>21.494185260204677</v>
      </c>
      <c r="H66">
        <f>SQRT(Taul1!J66)</f>
        <v>22.978250586152114</v>
      </c>
      <c r="I66">
        <f>SQRT(Taul1!K66)</f>
        <v>24.372115213907882</v>
      </c>
      <c r="J66">
        <f>SQRT(Taul1!L66)</f>
        <v>25.690465157330259</v>
      </c>
      <c r="K66">
        <f>SQRT(Taul1!M66)</f>
        <v>26.944387170614959</v>
      </c>
      <c r="L66">
        <f>SQRT(Taul1!N66)</f>
        <v>28.142494558940577</v>
      </c>
      <c r="M66">
        <f>SQRT(Taul1!O66)</f>
        <v>29.29163703175362</v>
      </c>
      <c r="N66">
        <f>SQRT(Taul1!P66)</f>
        <v>30.397368307141328</v>
      </c>
      <c r="O66">
        <f>SQRT(Taul1!Q66)</f>
        <v>31.464265445104548</v>
      </c>
      <c r="P66">
        <f>SQRT(Taul1!R66)</f>
        <v>32.496153618543843</v>
      </c>
      <c r="Q66">
        <f>SQRT(Taul1!S66)</f>
        <v>33.496268448888451</v>
      </c>
      <c r="R66">
        <f>SQRT(Taul1!T66)</f>
        <v>34.467375879228172</v>
      </c>
      <c r="S66">
        <f>SQRT(Taul1!U66)</f>
        <v>35.411862419251548</v>
      </c>
      <c r="T66">
        <f>SQRT(Taul1!V66)</f>
        <v>36.331804249169899</v>
      </c>
      <c r="U66">
        <f>SQRT(Taul1!W66)</f>
        <v>37.229020937972571</v>
      </c>
      <c r="V66">
        <f>SQRT(Taul1!X66)</f>
        <v>38.105117766515299</v>
      </c>
      <c r="W66">
        <f>SQRT(Taul1!Y66)</f>
        <v>38.961519477556315</v>
      </c>
      <c r="X66">
        <f>SQRT(Taul1!Z66)</f>
        <v>39.799497484264798</v>
      </c>
      <c r="Y66">
        <f>SQRT(Taul1!AA66)</f>
        <v>40.620192023179804</v>
      </c>
      <c r="Z66">
        <f>SQRT(Taul1!AB66)</f>
        <v>41.42463035441596</v>
      </c>
      <c r="AA66">
        <f>SQRT(Taul1!AC66)</f>
        <v>42.213741838410868</v>
      </c>
      <c r="AB66">
        <f>SQRT(Taul1!AD66)</f>
        <v>42.988370520409354</v>
      </c>
      <c r="AC66">
        <f>SQRT(Taul1!AE66)</f>
        <v>43.749285708454714</v>
      </c>
      <c r="AD66">
        <f>SQRT(Taul1!AF66)</f>
        <v>44.497190922573978</v>
      </c>
      <c r="AE66">
        <f>SQRT(Taul1!AG66)</f>
        <v>45.232731511594565</v>
      </c>
      <c r="AF66">
        <f>SQRT(Taul1!AH66)</f>
        <v>45.956501172304229</v>
      </c>
      <c r="AG66">
        <f>SQRT(Taul1!AI66)</f>
        <v>46.669047558312137</v>
      </c>
      <c r="AH66">
        <f>SQRT(Taul1!AJ66)</f>
        <v>47.370877129308042</v>
      </c>
      <c r="AI66">
        <f>SQRT(Taul1!AK66)</f>
        <v>48.062459362791664</v>
      </c>
      <c r="AJ66">
        <f>SQRT(Taul1!AL66)</f>
        <v>48.744230427815765</v>
      </c>
      <c r="AK66">
        <f>SQRT(Taul1!AM66)</f>
        <v>49.416596402423345</v>
      </c>
      <c r="AL66">
        <f>SQRT(Taul1!AN66)</f>
        <v>50.07993610219566</v>
      </c>
      <c r="AM66">
        <f>SQRT(Taul1!AO66)</f>
        <v>50.734603575863289</v>
      </c>
      <c r="AN66">
        <f>SQRT(Taul1!AP66)</f>
        <v>51.380930314660517</v>
      </c>
      <c r="AO66">
        <f>SQRT(Taul1!AQ66)</f>
        <v>52.019227214559812</v>
      </c>
      <c r="AP66">
        <f>SQRT(Taul1!AR66)</f>
        <v>52.649786324352732</v>
      </c>
      <c r="AQ66">
        <f>SQRT(Taul1!AS66)</f>
        <v>53.272882407468813</v>
      </c>
      <c r="AR66">
        <f>SQRT(Taul1!AT66)</f>
        <v>53.888774341229919</v>
      </c>
      <c r="AS66">
        <f>SQRT(Taul1!AU66)</f>
        <v>54.497706373754852</v>
      </c>
      <c r="AT66">
        <f>SQRT(Taul1!AV66)</f>
        <v>55.09990925582364</v>
      </c>
      <c r="AU66">
        <f>SQRT(Taul1!AW66)</f>
        <v>55.695601262577284</v>
      </c>
      <c r="AV66">
        <f>SQRT(Taul1!AX66)</f>
        <v>56.284989117881153</v>
      </c>
      <c r="AW66">
        <f>SQRT(Taul1!AY66)</f>
        <v>56.868268832451726</v>
      </c>
      <c r="AX66">
        <f>SQRT(Taul1!AZ66)</f>
        <v>57.445626465380286</v>
      </c>
      <c r="AY66">
        <f>SQRT(Taul1!BA66)</f>
        <v>58.017238817441147</v>
      </c>
      <c r="AZ66">
        <f>SQRT(Taul1!BB66)</f>
        <v>58.58327406350724</v>
      </c>
      <c r="BA66">
        <f>SQRT(Taul1!BC66)</f>
        <v>59.143892330484981</v>
      </c>
      <c r="BB66">
        <f>SQRT(Taul1!BD66)</f>
        <v>59.6992462263972</v>
      </c>
      <c r="BC66">
        <f>SQRT(Taul1!BE66)</f>
        <v>60.249481325568276</v>
      </c>
      <c r="BD66">
        <f>SQRT(Taul1!BF66)</f>
        <v>60.794736614282655</v>
      </c>
      <c r="BE66">
        <f>SQRT(Taul1!BG66)</f>
        <v>61.335144900782616</v>
      </c>
      <c r="BF66">
        <f>SQRT(Taul1!BH66)</f>
        <v>61.870833193032077</v>
      </c>
      <c r="BG66">
        <f>SQRT(Taul1!BI66)</f>
        <v>62.401923047290779</v>
      </c>
      <c r="BH66">
        <f>SQRT(Taul1!BJ66)</f>
        <v>62.928530890209096</v>
      </c>
      <c r="BI66">
        <f>SQRT(Taul1!BK66)</f>
        <v>63.450768316861222</v>
      </c>
      <c r="BJ66">
        <f>SQRT(Taul1!BL66)</f>
        <v>63.968742366877905</v>
      </c>
      <c r="BK66">
        <f>SQRT(Taul1!BM66)</f>
        <v>64.482555780614035</v>
      </c>
      <c r="BL66">
        <f>SQRT(Taul1!BN66)</f>
        <v>64.992307237087687</v>
      </c>
      <c r="BM66">
        <f>SQRT(Taul1!BO66)</f>
        <v>65.498091575251266</v>
      </c>
      <c r="BN66">
        <f>SQRT(Taul1!BP66)</f>
        <v>66</v>
      </c>
      <c r="BO66">
        <f>SQRT(Taul1!BQ66)</f>
        <v>66.498120274185197</v>
      </c>
      <c r="BP66">
        <f>SQRT(Taul1!BR66)</f>
        <v>66.992536897776901</v>
      </c>
      <c r="BQ66">
        <f>SQRT(Taul1!BS66)</f>
        <v>67.483331275211953</v>
      </c>
      <c r="BR66">
        <f>SQRT(Taul1!BT66)</f>
        <v>67.970581871865718</v>
      </c>
      <c r="BS66">
        <f>SQRT(Taul1!BU66)</f>
        <v>68.454364360499326</v>
      </c>
      <c r="BT66">
        <f>SQRT(Taul1!BV66)</f>
        <v>68.934751758456343</v>
      </c>
      <c r="BU66">
        <f>SQRT(Taul1!BW66)</f>
        <v>69.411814556313104</v>
      </c>
      <c r="BV66">
        <f>SQRT(Taul1!BX66)</f>
        <v>69.88562083862459</v>
      </c>
      <c r="BW66">
        <f>SQRT(Taul1!BY66)</f>
        <v>70.356236397351438</v>
      </c>
      <c r="BX66">
        <f>SQRT(Taul1!BZ66)</f>
        <v>70.823724838503097</v>
      </c>
      <c r="BY66">
        <f>SQRT(Taul1!CA66)</f>
        <v>71.288147682486468</v>
      </c>
      <c r="BZ66">
        <f>SQRT(Taul1!CB66)</f>
        <v>71.74956445860839</v>
      </c>
      <c r="CA66">
        <f>SQRT(Taul1!CC66)</f>
        <v>72.208032794142781</v>
      </c>
      <c r="CB66">
        <f>SQRT(Taul1!CD66)</f>
        <v>72.663608498339798</v>
      </c>
      <c r="CC66">
        <f>SQRT(Taul1!CE66)</f>
        <v>73.11634564172364</v>
      </c>
      <c r="CD66">
        <f>SQRT(Taul1!CF66)</f>
        <v>73.566296630998082</v>
      </c>
      <c r="CE66">
        <f>SQRT(Taul1!CG66)</f>
        <v>74.01351227985333</v>
      </c>
      <c r="CF66">
        <f>SQRT(Taul1!CH66)</f>
        <v>74.458041875945142</v>
      </c>
      <c r="CG66">
        <f>SQRT(Taul1!CI66)</f>
        <v>74.899933244296022</v>
      </c>
      <c r="CH66">
        <f>SQRT(Taul1!CJ66)</f>
        <v>75.339232807349447</v>
      </c>
      <c r="CI66">
        <f>SQRT(Taul1!CK66)</f>
        <v>75.775985641890529</v>
      </c>
      <c r="CJ66">
        <f>SQRT(Taul1!CL66)</f>
        <v>76.210235533030598</v>
      </c>
      <c r="CK66">
        <f>SQRT(Taul1!CM66)</f>
        <v>76.642025025438883</v>
      </c>
      <c r="CL66">
        <f>SQRT(Taul1!CN66)</f>
        <v>77.071395471990769</v>
      </c>
      <c r="CM66">
        <f>SQRT(Taul1!CO66)</f>
        <v>77.498387079990252</v>
      </c>
      <c r="CN66">
        <f>SQRT(Taul1!CP66)</f>
        <v>77.923038955112631</v>
      </c>
      <c r="CO66">
        <f>SQRT(Taul1!CQ66)</f>
        <v>78.345389143203576</v>
      </c>
      <c r="CP66">
        <f>SQRT(Taul1!CR66)</f>
        <v>78.765474670060868</v>
      </c>
      <c r="CQ66">
        <f>SQRT(Taul1!CS66)</f>
        <v>79.183331579316615</v>
      </c>
      <c r="CR66">
        <f>SQRT(Taul1!CT66)</f>
        <v>79.598994968529595</v>
      </c>
      <c r="CS66">
        <f>SQRT(Taul1!CU66)</f>
        <v>80.012499023590053</v>
      </c>
      <c r="CT66">
        <f>SQRT(Taul1!CV66)</f>
        <v>80.423877051532401</v>
      </c>
      <c r="CU66">
        <f>SQRT(Taul1!CW66)</f>
        <v>80.833161511844878</v>
      </c>
      <c r="CV66">
        <f>SQRT(Taul1!CX66)</f>
        <v>81.240384046359608</v>
      </c>
    </row>
    <row r="67" spans="1:100" x14ac:dyDescent="0.3">
      <c r="A67">
        <f>SQRT(Taul1!C67)</f>
        <v>8.1853527718724504</v>
      </c>
      <c r="B67">
        <f>SQRT(Taul1!D67)</f>
        <v>11.575836902790225</v>
      </c>
      <c r="C67">
        <f>SQRT(Taul1!E67)</f>
        <v>14.177446878757825</v>
      </c>
      <c r="D67">
        <f>SQRT(Taul1!F67)</f>
        <v>16.370705543744901</v>
      </c>
      <c r="E67">
        <f>SQRT(Taul1!G67)</f>
        <v>18.303005217723125</v>
      </c>
      <c r="F67">
        <f>SQRT(Taul1!H67)</f>
        <v>20.049937655763422</v>
      </c>
      <c r="G67">
        <f>SQRT(Taul1!I67)</f>
        <v>21.656407827707714</v>
      </c>
      <c r="H67">
        <f>SQRT(Taul1!J67)</f>
        <v>23.151673805580451</v>
      </c>
      <c r="I67">
        <f>SQRT(Taul1!K67)</f>
        <v>24.556058315617349</v>
      </c>
      <c r="J67">
        <f>SQRT(Taul1!L67)</f>
        <v>25.88435821108957</v>
      </c>
      <c r="K67">
        <f>SQRT(Taul1!M67)</f>
        <v>27.147743920996454</v>
      </c>
      <c r="L67">
        <f>SQRT(Taul1!N67)</f>
        <v>28.354893757515651</v>
      </c>
      <c r="M67">
        <f>SQRT(Taul1!O67)</f>
        <v>29.512709126747414</v>
      </c>
      <c r="N67">
        <f>SQRT(Taul1!P67)</f>
        <v>30.62678566222711</v>
      </c>
      <c r="O67">
        <f>SQRT(Taul1!Q67)</f>
        <v>31.701734968294716</v>
      </c>
      <c r="P67">
        <f>SQRT(Taul1!R67)</f>
        <v>32.741411087489801</v>
      </c>
      <c r="Q67">
        <f>SQRT(Taul1!S67)</f>
        <v>33.749074061372411</v>
      </c>
      <c r="R67">
        <f>SQRT(Taul1!T67)</f>
        <v>34.727510708370673</v>
      </c>
      <c r="S67">
        <f>SQRT(Taul1!U67)</f>
        <v>35.679125549822544</v>
      </c>
      <c r="T67">
        <f>SQRT(Taul1!V67)</f>
        <v>36.606010435446251</v>
      </c>
      <c r="U67">
        <f>SQRT(Taul1!W67)</f>
        <v>37.509998667022103</v>
      </c>
      <c r="V67">
        <f>SQRT(Taul1!X67)</f>
        <v>38.392707640904931</v>
      </c>
      <c r="W67">
        <f>SQRT(Taul1!Y67)</f>
        <v>39.255572852781043</v>
      </c>
      <c r="X67">
        <f>SQRT(Taul1!Z67)</f>
        <v>40.099875311526844</v>
      </c>
      <c r="Y67">
        <f>SQRT(Taul1!AA67)</f>
        <v>40.926763859362246</v>
      </c>
      <c r="Z67">
        <f>SQRT(Taul1!AB67)</f>
        <v>41.737273509418415</v>
      </c>
      <c r="AA67">
        <f>SQRT(Taul1!AC67)</f>
        <v>42.532340636273474</v>
      </c>
      <c r="AB67">
        <f>SQRT(Taul1!AD67)</f>
        <v>43.312815655415427</v>
      </c>
      <c r="AC67">
        <f>SQRT(Taul1!AE67)</f>
        <v>44.079473681068379</v>
      </c>
      <c r="AD67">
        <f>SQRT(Taul1!AF67)</f>
        <v>44.83302354291979</v>
      </c>
      <c r="AE67">
        <f>SQRT(Taul1!AG67)</f>
        <v>45.574115460423364</v>
      </c>
      <c r="AF67">
        <f>SQRT(Taul1!AH67)</f>
        <v>46.303347611160902</v>
      </c>
      <c r="AG67">
        <f>SQRT(Taul1!AI67)</f>
        <v>47.021271782034987</v>
      </c>
      <c r="AH67">
        <f>SQRT(Taul1!AJ67)</f>
        <v>47.728398255126898</v>
      </c>
      <c r="AI67">
        <f>SQRT(Taul1!AK67)</f>
        <v>48.425200051213004</v>
      </c>
      <c r="AJ67">
        <f>SQRT(Taul1!AL67)</f>
        <v>49.112116631234699</v>
      </c>
      <c r="AK67">
        <f>SQRT(Taul1!AM67)</f>
        <v>49.789557138018409</v>
      </c>
      <c r="AL67">
        <f>SQRT(Taul1!AN67)</f>
        <v>50.457903246171455</v>
      </c>
      <c r="AM67">
        <f>SQRT(Taul1!AO67)</f>
        <v>51.117511676528231</v>
      </c>
      <c r="AN67">
        <f>SQRT(Taul1!AP67)</f>
        <v>51.768716422179139</v>
      </c>
      <c r="AO67">
        <f>SQRT(Taul1!AQ67)</f>
        <v>52.411830725514633</v>
      </c>
      <c r="AP67">
        <f>SQRT(Taul1!AR67)</f>
        <v>53.047148839499378</v>
      </c>
      <c r="AQ67">
        <f>SQRT(Taul1!AS67)</f>
        <v>53.674947601278568</v>
      </c>
      <c r="AR67">
        <f>SQRT(Taul1!AT67)</f>
        <v>54.295487841992909</v>
      </c>
      <c r="AS67">
        <f>SQRT(Taul1!AU67)</f>
        <v>54.909015653169384</v>
      </c>
      <c r="AT67">
        <f>SQRT(Taul1!AV67)</f>
        <v>55.515763527128037</v>
      </c>
      <c r="AU67">
        <f>SQRT(Taul1!AW67)</f>
        <v>56.115951386392801</v>
      </c>
      <c r="AV67">
        <f>SQRT(Taul1!AX67)</f>
        <v>56.709787515031302</v>
      </c>
      <c r="AW67">
        <f>SQRT(Taul1!AY67)</f>
        <v>57.297469403107151</v>
      </c>
      <c r="AX67">
        <f>SQRT(Taul1!AZ67)</f>
        <v>57.879184513951124</v>
      </c>
      <c r="AY67">
        <f>SQRT(Taul1!BA67)</f>
        <v>58.455110982701932</v>
      </c>
      <c r="AZ67">
        <f>SQRT(Taul1!BB67)</f>
        <v>59.025418253494827</v>
      </c>
      <c r="BA67">
        <f>SQRT(Taul1!BC67)</f>
        <v>59.590267661758325</v>
      </c>
      <c r="BB67">
        <f>SQRT(Taul1!BD67)</f>
        <v>60.149812967290266</v>
      </c>
      <c r="BC67">
        <f>SQRT(Taul1!BE67)</f>
        <v>60.704200843104758</v>
      </c>
      <c r="BD67">
        <f>SQRT(Taul1!BF67)</f>
        <v>61.253571324454221</v>
      </c>
      <c r="BE67">
        <f>SQRT(Taul1!BG67)</f>
        <v>61.798058221921501</v>
      </c>
      <c r="BF67">
        <f>SQRT(Taul1!BH67)</f>
        <v>62.337789502034802</v>
      </c>
      <c r="BG67">
        <f>SQRT(Taul1!BI67)</f>
        <v>62.872887638472598</v>
      </c>
      <c r="BH67">
        <f>SQRT(Taul1!BJ67)</f>
        <v>63.403469936589431</v>
      </c>
      <c r="BI67">
        <f>SQRT(Taul1!BK67)</f>
        <v>63.929648833698437</v>
      </c>
      <c r="BJ67">
        <f>SQRT(Taul1!BL67)</f>
        <v>64.451532177288072</v>
      </c>
      <c r="BK67">
        <f>SQRT(Taul1!BM67)</f>
        <v>64.969223483123145</v>
      </c>
      <c r="BL67">
        <f>SQRT(Taul1!BN67)</f>
        <v>65.482822174979603</v>
      </c>
      <c r="BM67">
        <f>SQRT(Taul1!BO67)</f>
        <v>65.992423807585666</v>
      </c>
      <c r="BN67">
        <f>SQRT(Taul1!BP67)</f>
        <v>66.498120274185197</v>
      </c>
      <c r="BO67">
        <f>SQRT(Taul1!BQ67)</f>
        <v>67</v>
      </c>
      <c r="BP67">
        <f>SQRT(Taul1!BR67)</f>
        <v>67.498148122744823</v>
      </c>
      <c r="BQ67">
        <f>SQRT(Taul1!BS67)</f>
        <v>67.992646661238297</v>
      </c>
      <c r="BR67">
        <f>SQRT(Taul1!BT67)</f>
        <v>68.483574673055728</v>
      </c>
      <c r="BS67">
        <f>SQRT(Taul1!BU67)</f>
        <v>68.971008402081523</v>
      </c>
      <c r="BT67">
        <f>SQRT(Taul1!BV67)</f>
        <v>69.455021416741346</v>
      </c>
      <c r="BU67">
        <f>SQRT(Taul1!BW67)</f>
        <v>69.935684739623454</v>
      </c>
      <c r="BV67">
        <f>SQRT(Taul1!BX67)</f>
        <v>70.413066969135784</v>
      </c>
      <c r="BW67">
        <f>SQRT(Taul1!BY67)</f>
        <v>70.887234393789129</v>
      </c>
      <c r="BX67">
        <f>SQRT(Taul1!BZ67)</f>
        <v>71.358251099645088</v>
      </c>
      <c r="BY67">
        <f>SQRT(Taul1!CA67)</f>
        <v>71.826179071422146</v>
      </c>
      <c r="BZ67">
        <f>SQRT(Taul1!CB67)</f>
        <v>72.291078287711272</v>
      </c>
      <c r="CA67">
        <f>SQRT(Taul1!CC67)</f>
        <v>72.753006810715391</v>
      </c>
      <c r="CB67">
        <f>SQRT(Taul1!CD67)</f>
        <v>73.212020870892502</v>
      </c>
      <c r="CC67">
        <f>SQRT(Taul1!CE67)</f>
        <v>73.668174946852048</v>
      </c>
      <c r="CD67">
        <f>SQRT(Taul1!CF67)</f>
        <v>74.121521840825693</v>
      </c>
      <c r="CE67">
        <f>SQRT(Taul1!CG67)</f>
        <v>74.572112750008628</v>
      </c>
      <c r="CF67">
        <f>SQRT(Taul1!CH67)</f>
        <v>75.019997334044206</v>
      </c>
      <c r="CG67">
        <f>SQRT(Taul1!CI67)</f>
        <v>75.465223778903621</v>
      </c>
      <c r="CH67">
        <f>SQRT(Taul1!CJ67)</f>
        <v>75.907838857393372</v>
      </c>
      <c r="CI67">
        <f>SQRT(Taul1!CK67)</f>
        <v>76.347887986505555</v>
      </c>
      <c r="CJ67">
        <f>SQRT(Taul1!CL67)</f>
        <v>76.785415281809861</v>
      </c>
      <c r="CK67">
        <f>SQRT(Taul1!CM67)</f>
        <v>77.220463609071913</v>
      </c>
      <c r="CL67">
        <f>SQRT(Taul1!CN67)</f>
        <v>77.653074633268702</v>
      </c>
      <c r="CM67">
        <f>SQRT(Taul1!CO67)</f>
        <v>78.083288865159872</v>
      </c>
      <c r="CN67">
        <f>SQRT(Taul1!CP67)</f>
        <v>78.511145705562086</v>
      </c>
      <c r="CO67">
        <f>SQRT(Taul1!CQ67)</f>
        <v>78.93668348746354</v>
      </c>
      <c r="CP67">
        <f>SQRT(Taul1!CR67)</f>
        <v>79.359939516105982</v>
      </c>
      <c r="CQ67">
        <f>SQRT(Taul1!CS67)</f>
        <v>79.780950107152776</v>
      </c>
      <c r="CR67">
        <f>SQRT(Taul1!CT67)</f>
        <v>80.199750623053689</v>
      </c>
      <c r="CS67">
        <f>SQRT(Taul1!CU67)</f>
        <v>80.61637550770935</v>
      </c>
      <c r="CT67">
        <f>SQRT(Taul1!CV67)</f>
        <v>81.030858319531575</v>
      </c>
      <c r="CU67">
        <f>SQRT(Taul1!CW67)</f>
        <v>81.44323176298937</v>
      </c>
      <c r="CV67">
        <f>SQRT(Taul1!CX67)</f>
        <v>81.853527718724493</v>
      </c>
    </row>
    <row r="68" spans="1:100" x14ac:dyDescent="0.3">
      <c r="A68">
        <f>SQRT(Taul1!C68)</f>
        <v>8.2462112512353212</v>
      </c>
      <c r="B68">
        <f>SQRT(Taul1!D68)</f>
        <v>11.661903789690601</v>
      </c>
      <c r="C68">
        <f>SQRT(Taul1!E68)</f>
        <v>14.282856857085701</v>
      </c>
      <c r="D68">
        <f>SQRT(Taul1!F68)</f>
        <v>16.492422502470642</v>
      </c>
      <c r="E68">
        <f>SQRT(Taul1!G68)</f>
        <v>18.439088914585774</v>
      </c>
      <c r="F68">
        <f>SQRT(Taul1!H68)</f>
        <v>20.199009876724155</v>
      </c>
      <c r="G68">
        <f>SQRT(Taul1!I68)</f>
        <v>21.817424229271428</v>
      </c>
      <c r="H68">
        <f>SQRT(Taul1!J68)</f>
        <v>23.323807579381203</v>
      </c>
      <c r="I68">
        <f>SQRT(Taul1!K68)</f>
        <v>24.738633753705962</v>
      </c>
      <c r="J68">
        <f>SQRT(Taul1!L68)</f>
        <v>26.076809620810597</v>
      </c>
      <c r="K68">
        <f>SQRT(Taul1!M68)</f>
        <v>27.349588662354687</v>
      </c>
      <c r="L68">
        <f>SQRT(Taul1!N68)</f>
        <v>28.565713714171402</v>
      </c>
      <c r="M68">
        <f>SQRT(Taul1!O68)</f>
        <v>29.732137494637012</v>
      </c>
      <c r="N68">
        <f>SQRT(Taul1!P68)</f>
        <v>30.854497241083024</v>
      </c>
      <c r="O68">
        <f>SQRT(Taul1!Q68)</f>
        <v>31.937438845342623</v>
      </c>
      <c r="P68">
        <f>SQRT(Taul1!R68)</f>
        <v>32.984845004941285</v>
      </c>
      <c r="Q68">
        <f>SQRT(Taul1!S68)</f>
        <v>34</v>
      </c>
      <c r="R68">
        <f>SQRT(Taul1!T68)</f>
        <v>34.985711369071801</v>
      </c>
      <c r="S68">
        <f>SQRT(Taul1!U68)</f>
        <v>35.944401511222857</v>
      </c>
      <c r="T68">
        <f>SQRT(Taul1!V68)</f>
        <v>36.878177829171548</v>
      </c>
      <c r="U68">
        <f>SQRT(Taul1!W68)</f>
        <v>37.78888725538237</v>
      </c>
      <c r="V68">
        <f>SQRT(Taul1!X68)</f>
        <v>38.678159211627431</v>
      </c>
      <c r="W68">
        <f>SQRT(Taul1!Y68)</f>
        <v>39.547439866570379</v>
      </c>
      <c r="X68">
        <f>SQRT(Taul1!Z68)</f>
        <v>40.39801975344831</v>
      </c>
      <c r="Y68">
        <f>SQRT(Taul1!AA68)</f>
        <v>41.231056256176608</v>
      </c>
      <c r="Z68">
        <f>SQRT(Taul1!AB68)</f>
        <v>42.047592083257278</v>
      </c>
      <c r="AA68">
        <f>SQRT(Taul1!AC68)</f>
        <v>42.848570571257099</v>
      </c>
      <c r="AB68">
        <f>SQRT(Taul1!AD68)</f>
        <v>43.634848458542855</v>
      </c>
      <c r="AC68">
        <f>SQRT(Taul1!AE68)</f>
        <v>44.407206622349037</v>
      </c>
      <c r="AD68">
        <f>SQRT(Taul1!AF68)</f>
        <v>45.166359162544857</v>
      </c>
      <c r="AE68">
        <f>SQRT(Taul1!AG68)</f>
        <v>45.912961132995989</v>
      </c>
      <c r="AF68">
        <f>SQRT(Taul1!AH68)</f>
        <v>46.647615158762406</v>
      </c>
      <c r="AG68">
        <f>SQRT(Taul1!AI68)</f>
        <v>47.370877129308042</v>
      </c>
      <c r="AH68">
        <f>SQRT(Taul1!AJ68)</f>
        <v>48.083261120685229</v>
      </c>
      <c r="AI68">
        <f>SQRT(Taul1!AK68)</f>
        <v>48.785243670601872</v>
      </c>
      <c r="AJ68">
        <f>SQRT(Taul1!AL68)</f>
        <v>49.477267507411923</v>
      </c>
      <c r="AK68">
        <f>SQRT(Taul1!AM68)</f>
        <v>50.159744815937813</v>
      </c>
      <c r="AL68">
        <f>SQRT(Taul1!AN68)</f>
        <v>50.833060108555337</v>
      </c>
      <c r="AM68">
        <f>SQRT(Taul1!AO68)</f>
        <v>51.497572758334933</v>
      </c>
      <c r="AN68">
        <f>SQRT(Taul1!AP68)</f>
        <v>52.153619241621193</v>
      </c>
      <c r="AO68">
        <f>SQRT(Taul1!AQ68)</f>
        <v>52.801515129776341</v>
      </c>
      <c r="AP68">
        <f>SQRT(Taul1!AR68)</f>
        <v>53.44155686354955</v>
      </c>
      <c r="AQ68">
        <f>SQRT(Taul1!AS68)</f>
        <v>54.0740233383831</v>
      </c>
      <c r="AR68">
        <f>SQRT(Taul1!AT68)</f>
        <v>54.699177324709375</v>
      </c>
      <c r="AS68">
        <f>SQRT(Taul1!AU68)</f>
        <v>55.317266743757322</v>
      </c>
      <c r="AT68">
        <f>SQRT(Taul1!AV68)</f>
        <v>55.928525816438253</v>
      </c>
      <c r="AU68">
        <f>SQRT(Taul1!AW68)</f>
        <v>56.53317610041028</v>
      </c>
      <c r="AV68">
        <f>SQRT(Taul1!AX68)</f>
        <v>57.131427428342803</v>
      </c>
      <c r="AW68">
        <f>SQRT(Taul1!AY68)</f>
        <v>57.723478758647246</v>
      </c>
      <c r="AX68">
        <f>SQRT(Taul1!AZ68)</f>
        <v>58.309518948453004</v>
      </c>
      <c r="AY68">
        <f>SQRT(Taul1!BA68)</f>
        <v>58.889727457341827</v>
      </c>
      <c r="AZ68">
        <f>SQRT(Taul1!BB68)</f>
        <v>59.464274989274024</v>
      </c>
      <c r="BA68">
        <f>SQRT(Taul1!BC68)</f>
        <v>60.033324079214538</v>
      </c>
      <c r="BB68">
        <f>SQRT(Taul1!BD68)</f>
        <v>60.597029630172464</v>
      </c>
      <c r="BC68">
        <f>SQRT(Taul1!BE68)</f>
        <v>61.155539405682624</v>
      </c>
      <c r="BD68">
        <f>SQRT(Taul1!BF68)</f>
        <v>61.708994482166048</v>
      </c>
      <c r="BE68">
        <f>SQRT(Taul1!BG68)</f>
        <v>62.257529665093521</v>
      </c>
      <c r="BF68">
        <f>SQRT(Taul1!BH68)</f>
        <v>62.801273872430329</v>
      </c>
      <c r="BG68">
        <f>SQRT(Taul1!BI68)</f>
        <v>63.340350488452465</v>
      </c>
      <c r="BH68">
        <f>SQRT(Taul1!BJ68)</f>
        <v>63.874877690685246</v>
      </c>
      <c r="BI68">
        <f>SQRT(Taul1!BK68)</f>
        <v>64.404968752418469</v>
      </c>
      <c r="BJ68">
        <f>SQRT(Taul1!BL68)</f>
        <v>64.930732322991702</v>
      </c>
      <c r="BK68">
        <f>SQRT(Taul1!BM68)</f>
        <v>65.452272687814286</v>
      </c>
      <c r="BL68">
        <f>SQRT(Taul1!BN68)</f>
        <v>65.969690009882569</v>
      </c>
      <c r="BM68">
        <f>SQRT(Taul1!BO68)</f>
        <v>66.483080554378645</v>
      </c>
      <c r="BN68">
        <f>SQRT(Taul1!BP68)</f>
        <v>66.992536897776901</v>
      </c>
      <c r="BO68">
        <f>SQRT(Taul1!BQ68)</f>
        <v>67.498148122744823</v>
      </c>
      <c r="BP68">
        <f>SQRT(Taul1!BR68)</f>
        <v>68</v>
      </c>
      <c r="BQ68">
        <f>SQRT(Taul1!BS68)</f>
        <v>68.498175158174831</v>
      </c>
      <c r="BR68">
        <f>SQRT(Taul1!BT68)</f>
        <v>68.992753242641356</v>
      </c>
      <c r="BS68">
        <f>SQRT(Taul1!BU68)</f>
        <v>69.483811064160832</v>
      </c>
      <c r="BT68">
        <f>SQRT(Taul1!BV68)</f>
        <v>69.971422738143602</v>
      </c>
      <c r="BU68">
        <f>SQRT(Taul1!BW68)</f>
        <v>70.455659815234142</v>
      </c>
      <c r="BV68">
        <f>SQRT(Taul1!BX68)</f>
        <v>70.936591403872796</v>
      </c>
      <c r="BW68">
        <f>SQRT(Taul1!BY68)</f>
        <v>71.414284285428494</v>
      </c>
      <c r="BX68">
        <f>SQRT(Taul1!BZ68)</f>
        <v>71.888803022445714</v>
      </c>
      <c r="BY68">
        <f>SQRT(Taul1!CA68)</f>
        <v>72.360210060502169</v>
      </c>
      <c r="BZ68">
        <f>SQRT(Taul1!CB68)</f>
        <v>72.828565824132497</v>
      </c>
      <c r="CA68">
        <f>SQRT(Taul1!CC68)</f>
        <v>73.293928807234778</v>
      </c>
      <c r="CB68">
        <f>SQRT(Taul1!CD68)</f>
        <v>73.756355658343097</v>
      </c>
      <c r="CC68">
        <f>SQRT(Taul1!CE68)</f>
        <v>74.215901261117892</v>
      </c>
      <c r="CD68">
        <f>SQRT(Taul1!CF68)</f>
        <v>74.672618810377884</v>
      </c>
      <c r="CE68">
        <f>SQRT(Taul1!CG68)</f>
        <v>75.126559883971794</v>
      </c>
      <c r="CF68">
        <f>SQRT(Taul1!CH68)</f>
        <v>75.577774510764741</v>
      </c>
      <c r="CG68">
        <f>SQRT(Taul1!CI68)</f>
        <v>76.026311234992846</v>
      </c>
      <c r="CH68">
        <f>SQRT(Taul1!CJ68)</f>
        <v>76.472217177220642</v>
      </c>
      <c r="CI68">
        <f>SQRT(Taul1!CK68)</f>
        <v>76.915538092117643</v>
      </c>
      <c r="CJ68">
        <f>SQRT(Taul1!CL68)</f>
        <v>77.356318423254862</v>
      </c>
      <c r="CK68">
        <f>SQRT(Taul1!CM68)</f>
        <v>77.794601355106892</v>
      </c>
      <c r="CL68">
        <f>SQRT(Taul1!CN68)</f>
        <v>78.230428862431779</v>
      </c>
      <c r="CM68">
        <f>SQRT(Taul1!CO68)</f>
        <v>78.66384175718855</v>
      </c>
      <c r="CN68">
        <f>SQRT(Taul1!CP68)</f>
        <v>79.094879733140758</v>
      </c>
      <c r="CO68">
        <f>SQRT(Taul1!CQ68)</f>
        <v>79.523581408284173</v>
      </c>
      <c r="CP68">
        <f>SQRT(Taul1!CR68)</f>
        <v>79.94998436522674</v>
      </c>
      <c r="CQ68">
        <f>SQRT(Taul1!CS68)</f>
        <v>80.37412518964048</v>
      </c>
      <c r="CR68">
        <f>SQRT(Taul1!CT68)</f>
        <v>80.796039506896619</v>
      </c>
      <c r="CS68">
        <f>SQRT(Taul1!CU68)</f>
        <v>81.21576201698781</v>
      </c>
      <c r="CT68">
        <f>SQRT(Taul1!CV68)</f>
        <v>81.6333265278342</v>
      </c>
      <c r="CU68">
        <f>SQRT(Taul1!CW68)</f>
        <v>82.048765987064058</v>
      </c>
      <c r="CV68">
        <f>SQRT(Taul1!CX68)</f>
        <v>82.462112512353215</v>
      </c>
    </row>
    <row r="69" spans="1:100" x14ac:dyDescent="0.3">
      <c r="A69">
        <f>SQRT(Taul1!C69)</f>
        <v>8.3066238629180749</v>
      </c>
      <c r="B69">
        <f>SQRT(Taul1!D69)</f>
        <v>11.74734012447073</v>
      </c>
      <c r="C69">
        <f>SQRT(Taul1!E69)</f>
        <v>14.387494569938159</v>
      </c>
      <c r="D69">
        <f>SQRT(Taul1!F69)</f>
        <v>16.61324772583615</v>
      </c>
      <c r="E69">
        <f>SQRT(Taul1!G69)</f>
        <v>18.574175621006709</v>
      </c>
      <c r="F69">
        <f>SQRT(Taul1!H69)</f>
        <v>20.346989949375804</v>
      </c>
      <c r="G69">
        <f>SQRT(Taul1!I69)</f>
        <v>21.977260975835911</v>
      </c>
      <c r="H69">
        <f>SQRT(Taul1!J69)</f>
        <v>23.49468024894146</v>
      </c>
      <c r="I69">
        <f>SQRT(Taul1!K69)</f>
        <v>24.919871588754223</v>
      </c>
      <c r="J69">
        <f>SQRT(Taul1!L69)</f>
        <v>26.267851073127396</v>
      </c>
      <c r="K69">
        <f>SQRT(Taul1!M69)</f>
        <v>27.54995462791182</v>
      </c>
      <c r="L69">
        <f>SQRT(Taul1!N69)</f>
        <v>28.774989139876318</v>
      </c>
      <c r="M69">
        <f>SQRT(Taul1!O69)</f>
        <v>29.949958263743873</v>
      </c>
      <c r="N69">
        <f>SQRT(Taul1!P69)</f>
        <v>31.080540535840107</v>
      </c>
      <c r="O69">
        <f>SQRT(Taul1!Q69)</f>
        <v>32.171415884290823</v>
      </c>
      <c r="P69">
        <f>SQRT(Taul1!R69)</f>
        <v>33.226495451672299</v>
      </c>
      <c r="Q69">
        <f>SQRT(Taul1!S69)</f>
        <v>34.249087579087416</v>
      </c>
      <c r="R69">
        <f>SQRT(Taul1!T69)</f>
        <v>35.242020373412188</v>
      </c>
      <c r="S69">
        <f>SQRT(Taul1!U69)</f>
        <v>36.207733980463345</v>
      </c>
      <c r="T69">
        <f>SQRT(Taul1!V69)</f>
        <v>37.148351242013419</v>
      </c>
      <c r="U69">
        <f>SQRT(Taul1!W69)</f>
        <v>38.065732621348559</v>
      </c>
      <c r="V69">
        <f>SQRT(Taul1!X69)</f>
        <v>38.961519477556315</v>
      </c>
      <c r="W69">
        <f>SQRT(Taul1!Y69)</f>
        <v>39.837168574084181</v>
      </c>
      <c r="X69">
        <f>SQRT(Taul1!Z69)</f>
        <v>40.693979898751607</v>
      </c>
      <c r="Y69">
        <f>SQRT(Taul1!AA69)</f>
        <v>41.533119314590373</v>
      </c>
      <c r="Z69">
        <f>SQRT(Taul1!AB69)</f>
        <v>42.355637169094742</v>
      </c>
      <c r="AA69">
        <f>SQRT(Taul1!AC69)</f>
        <v>43.162483709814474</v>
      </c>
      <c r="AB69">
        <f>SQRT(Taul1!AD69)</f>
        <v>43.954521951671822</v>
      </c>
      <c r="AC69">
        <f>SQRT(Taul1!AE69)</f>
        <v>44.732538492690082</v>
      </c>
      <c r="AD69">
        <f>SQRT(Taul1!AF69)</f>
        <v>45.4972526643093</v>
      </c>
      <c r="AE69">
        <f>SQRT(Taul1!AG69)</f>
        <v>46.249324319388712</v>
      </c>
      <c r="AF69">
        <f>SQRT(Taul1!AH69)</f>
        <v>46.98936049788292</v>
      </c>
      <c r="AG69">
        <f>SQRT(Taul1!AI69)</f>
        <v>47.7179211617606</v>
      </c>
      <c r="AH69">
        <f>SQRT(Taul1!AJ69)</f>
        <v>48.435524153249339</v>
      </c>
      <c r="AI69">
        <f>SQRT(Taul1!AK69)</f>
        <v>49.142649501222458</v>
      </c>
      <c r="AJ69">
        <f>SQRT(Taul1!AL69)</f>
        <v>49.839743177508446</v>
      </c>
      <c r="AK69">
        <f>SQRT(Taul1!AM69)</f>
        <v>50.527220386639122</v>
      </c>
      <c r="AL69">
        <f>SQRT(Taul1!AN69)</f>
        <v>51.205468457968429</v>
      </c>
      <c r="AM69">
        <f>SQRT(Taul1!AO69)</f>
        <v>51.874849397371747</v>
      </c>
      <c r="AN69">
        <f>SQRT(Taul1!AP69)</f>
        <v>52.535702146254792</v>
      </c>
      <c r="AO69">
        <f>SQRT(Taul1!AQ69)</f>
        <v>53.1883445878888</v>
      </c>
      <c r="AP69">
        <f>SQRT(Taul1!AR69)</f>
        <v>53.833075334779082</v>
      </c>
      <c r="AQ69">
        <f>SQRT(Taul1!AS69)</f>
        <v>54.470175325585288</v>
      </c>
      <c r="AR69">
        <f>SQRT(Taul1!AT69)</f>
        <v>55.09990925582364</v>
      </c>
      <c r="AS69">
        <f>SQRT(Taul1!AU69)</f>
        <v>55.722526863020128</v>
      </c>
      <c r="AT69">
        <f>SQRT(Taul1!AV69)</f>
        <v>56.338264084013097</v>
      </c>
      <c r="AU69">
        <f>SQRT(Taul1!AW69)</f>
        <v>56.947344099615393</v>
      </c>
      <c r="AV69">
        <f>SQRT(Taul1!AX69)</f>
        <v>57.549978279752636</v>
      </c>
      <c r="AW69">
        <f>SQRT(Taul1!AY69)</f>
        <v>58.146367040426526</v>
      </c>
      <c r="AX69">
        <f>SQRT(Taul1!AZ69)</f>
        <v>58.736700622353652</v>
      </c>
      <c r="AY69">
        <f>SQRT(Taul1!BA69)</f>
        <v>59.321159799855565</v>
      </c>
      <c r="AZ69">
        <f>SQRT(Taul1!BB69)</f>
        <v>59.899916527487747</v>
      </c>
      <c r="BA69">
        <f>SQRT(Taul1!BC69)</f>
        <v>60.473134530963414</v>
      </c>
      <c r="BB69">
        <f>SQRT(Taul1!BD69)</f>
        <v>61.040969848127411</v>
      </c>
      <c r="BC69">
        <f>SQRT(Taul1!BE69)</f>
        <v>61.603571325045756</v>
      </c>
      <c r="BD69">
        <f>SQRT(Taul1!BF69)</f>
        <v>62.161081071680215</v>
      </c>
      <c r="BE69">
        <f>SQRT(Taul1!BG69)</f>
        <v>62.713634881100617</v>
      </c>
      <c r="BF69">
        <f>SQRT(Taul1!BH69)</f>
        <v>63.26136261573884</v>
      </c>
      <c r="BG69">
        <f>SQRT(Taul1!BI69)</f>
        <v>63.804388563797083</v>
      </c>
      <c r="BH69">
        <f>SQRT(Taul1!BJ69)</f>
        <v>64.342831768581647</v>
      </c>
      <c r="BI69">
        <f>SQRT(Taul1!BK69)</f>
        <v>64.87680633323437</v>
      </c>
      <c r="BJ69">
        <f>SQRT(Taul1!BL69)</f>
        <v>65.406421703071331</v>
      </c>
      <c r="BK69">
        <f>SQRT(Taul1!BM69)</f>
        <v>65.931782927507726</v>
      </c>
      <c r="BL69">
        <f>SQRT(Taul1!BN69)</f>
        <v>66.452990903344599</v>
      </c>
      <c r="BM69">
        <f>SQRT(Taul1!BO69)</f>
        <v>66.970142601012881</v>
      </c>
      <c r="BN69">
        <f>SQRT(Taul1!BP69)</f>
        <v>67.483331275211953</v>
      </c>
      <c r="BO69">
        <f>SQRT(Taul1!BQ69)</f>
        <v>67.992646661238297</v>
      </c>
      <c r="BP69">
        <f>SQRT(Taul1!BR69)</f>
        <v>68.498175158174831</v>
      </c>
      <c r="BQ69">
        <f>SQRT(Taul1!BS69)</f>
        <v>69</v>
      </c>
      <c r="BR69">
        <f>SQRT(Taul1!BT69)</f>
        <v>69.498201415576219</v>
      </c>
      <c r="BS69">
        <f>SQRT(Taul1!BU69)</f>
        <v>69.992856778388457</v>
      </c>
      <c r="BT69">
        <f>SQRT(Taul1!BV69)</f>
        <v>70.484040746824377</v>
      </c>
      <c r="BU69">
        <f>SQRT(Taul1!BW69)</f>
        <v>70.97182539571601</v>
      </c>
      <c r="BV69">
        <f>SQRT(Taul1!BX69)</f>
        <v>71.456280339799378</v>
      </c>
      <c r="BW69">
        <f>SQRT(Taul1!BY69)</f>
        <v>71.937472849690792</v>
      </c>
      <c r="BX69">
        <f>SQRT(Taul1!BZ69)</f>
        <v>72.415467960926691</v>
      </c>
      <c r="BY69">
        <f>SQRT(Taul1!CA69)</f>
        <v>72.890328576567683</v>
      </c>
      <c r="BZ69">
        <f>SQRT(Taul1!CB69)</f>
        <v>73.362115563824901</v>
      </c>
      <c r="CA69">
        <f>SQRT(Taul1!CC69)</f>
        <v>73.830887845128885</v>
      </c>
      <c r="CB69">
        <f>SQRT(Taul1!CD69)</f>
        <v>74.296702484026838</v>
      </c>
      <c r="CC69">
        <f>SQRT(Taul1!CE69)</f>
        <v>74.759614766262672</v>
      </c>
      <c r="CD69">
        <f>SQRT(Taul1!CF69)</f>
        <v>75.219678276365954</v>
      </c>
      <c r="CE69">
        <f>SQRT(Taul1!CG69)</f>
        <v>75.676944970050158</v>
      </c>
      <c r="CF69">
        <f>SQRT(Taul1!CH69)</f>
        <v>76.131465242697118</v>
      </c>
      <c r="CG69">
        <f>SQRT(Taul1!CI69)</f>
        <v>76.583287994183166</v>
      </c>
      <c r="CH69">
        <f>SQRT(Taul1!CJ69)</f>
        <v>77.032460690283031</v>
      </c>
      <c r="CI69">
        <f>SQRT(Taul1!CK69)</f>
        <v>77.47902942086975</v>
      </c>
      <c r="CJ69">
        <f>SQRT(Taul1!CL69)</f>
        <v>77.923038955112631</v>
      </c>
      <c r="CK69">
        <f>SQRT(Taul1!CM69)</f>
        <v>78.364532793860263</v>
      </c>
      <c r="CL69">
        <f>SQRT(Taul1!CN69)</f>
        <v>78.803553219382181</v>
      </c>
      <c r="CM69">
        <f>SQRT(Taul1!CO69)</f>
        <v>79.240141342630125</v>
      </c>
      <c r="CN69">
        <f>SQRT(Taul1!CP69)</f>
        <v>79.674337148168362</v>
      </c>
      <c r="CO69">
        <f>SQRT(Taul1!CQ69)</f>
        <v>80.106179536912137</v>
      </c>
      <c r="CP69">
        <f>SQRT(Taul1!CR69)</f>
        <v>80.535706366803538</v>
      </c>
      <c r="CQ69">
        <f>SQRT(Taul1!CS69)</f>
        <v>80.962954491545077</v>
      </c>
      <c r="CR69">
        <f>SQRT(Taul1!CT69)</f>
        <v>81.387959797503214</v>
      </c>
      <c r="CS69">
        <f>SQRT(Taul1!CU69)</f>
        <v>81.810757238886382</v>
      </c>
      <c r="CT69">
        <f>SQRT(Taul1!CV69)</f>
        <v>82.231380871295116</v>
      </c>
      <c r="CU69">
        <f>SQRT(Taul1!CW69)</f>
        <v>82.649863883735463</v>
      </c>
      <c r="CV69">
        <f>SQRT(Taul1!CX69)</f>
        <v>83.066238629180745</v>
      </c>
    </row>
    <row r="70" spans="1:100" x14ac:dyDescent="0.3">
      <c r="A70">
        <f>SQRT(Taul1!C70)</f>
        <v>8.3666002653407556</v>
      </c>
      <c r="B70">
        <f>SQRT(Taul1!D70)</f>
        <v>11.832159566199232</v>
      </c>
      <c r="C70">
        <f>SQRT(Taul1!E70)</f>
        <v>14.491376746189438</v>
      </c>
      <c r="D70">
        <f>SQRT(Taul1!F70)</f>
        <v>16.733200530681511</v>
      </c>
      <c r="E70">
        <f>SQRT(Taul1!G70)</f>
        <v>18.708286933869708</v>
      </c>
      <c r="F70">
        <f>SQRT(Taul1!H70)</f>
        <v>20.493901531919196</v>
      </c>
      <c r="G70">
        <f>SQRT(Taul1!I70)</f>
        <v>22.135943621178654</v>
      </c>
      <c r="H70">
        <f>SQRT(Taul1!J70)</f>
        <v>23.664319132398465</v>
      </c>
      <c r="I70">
        <f>SQRT(Taul1!K70)</f>
        <v>25.099800796022265</v>
      </c>
      <c r="J70">
        <f>SQRT(Taul1!L70)</f>
        <v>26.457513110645905</v>
      </c>
      <c r="K70">
        <f>SQRT(Taul1!M70)</f>
        <v>27.748873851023216</v>
      </c>
      <c r="L70">
        <f>SQRT(Taul1!N70)</f>
        <v>28.982753492378876</v>
      </c>
      <c r="M70">
        <f>SQRT(Taul1!O70)</f>
        <v>30.166206257996713</v>
      </c>
      <c r="N70">
        <f>SQRT(Taul1!P70)</f>
        <v>31.304951684997057</v>
      </c>
      <c r="O70">
        <f>SQRT(Taul1!Q70)</f>
        <v>32.403703492039298</v>
      </c>
      <c r="P70">
        <f>SQRT(Taul1!R70)</f>
        <v>33.466401061363023</v>
      </c>
      <c r="Q70">
        <f>SQRT(Taul1!S70)</f>
        <v>34.496376621320678</v>
      </c>
      <c r="R70">
        <f>SQRT(Taul1!T70)</f>
        <v>35.496478698597699</v>
      </c>
      <c r="S70">
        <f>SQRT(Taul1!U70)</f>
        <v>36.469165057620941</v>
      </c>
      <c r="T70">
        <f>SQRT(Taul1!V70)</f>
        <v>37.416573867739416</v>
      </c>
      <c r="U70">
        <f>SQRT(Taul1!W70)</f>
        <v>38.340579025361627</v>
      </c>
      <c r="V70">
        <f>SQRT(Taul1!X70)</f>
        <v>39.242833740697165</v>
      </c>
      <c r="W70">
        <f>SQRT(Taul1!Y70)</f>
        <v>40.124805295477756</v>
      </c>
      <c r="X70">
        <f>SQRT(Taul1!Z70)</f>
        <v>40.987803063838392</v>
      </c>
      <c r="Y70">
        <f>SQRT(Taul1!AA70)</f>
        <v>41.83300132670378</v>
      </c>
      <c r="Z70">
        <f>SQRT(Taul1!AB70)</f>
        <v>42.661458015403085</v>
      </c>
      <c r="AA70">
        <f>SQRT(Taul1!AC70)</f>
        <v>43.474130238568314</v>
      </c>
      <c r="AB70">
        <f>SQRT(Taul1!AD70)</f>
        <v>44.271887242357309</v>
      </c>
      <c r="AC70">
        <f>SQRT(Taul1!AE70)</f>
        <v>45.055521304275238</v>
      </c>
      <c r="AD70">
        <f>SQRT(Taul1!AF70)</f>
        <v>45.825756949558397</v>
      </c>
      <c r="AE70">
        <f>SQRT(Taul1!AG70)</f>
        <v>46.583258795408462</v>
      </c>
      <c r="AF70">
        <f>SQRT(Taul1!AH70)</f>
        <v>47.328638264796929</v>
      </c>
      <c r="AG70">
        <f>SQRT(Taul1!AI70)</f>
        <v>48.062459362791664</v>
      </c>
      <c r="AH70">
        <f>SQRT(Taul1!AJ70)</f>
        <v>48.785243670601872</v>
      </c>
      <c r="AI70">
        <f>SQRT(Taul1!AK70)</f>
        <v>49.497474683058329</v>
      </c>
      <c r="AJ70">
        <f>SQRT(Taul1!AL70)</f>
        <v>50.19960159204453</v>
      </c>
      <c r="AK70">
        <f>SQRT(Taul1!AM70)</f>
        <v>50.892042599997893</v>
      </c>
      <c r="AL70">
        <f>SQRT(Taul1!AN70)</f>
        <v>51.575187832910508</v>
      </c>
      <c r="AM70">
        <f>SQRT(Taul1!AO70)</f>
        <v>52.249401910452526</v>
      </c>
      <c r="AN70">
        <f>SQRT(Taul1!AP70)</f>
        <v>52.915026221291811</v>
      </c>
      <c r="AO70">
        <f>SQRT(Taul1!AQ70)</f>
        <v>53.572380943915498</v>
      </c>
      <c r="AP70">
        <f>SQRT(Taul1!AR70)</f>
        <v>54.221766846903833</v>
      </c>
      <c r="AQ70">
        <f>SQRT(Taul1!AS70)</f>
        <v>54.86346689738081</v>
      </c>
      <c r="AR70">
        <f>SQRT(Taul1!AT70)</f>
        <v>55.497747702046432</v>
      </c>
      <c r="AS70">
        <f>SQRT(Taul1!AU70)</f>
        <v>56.124860801609124</v>
      </c>
      <c r="AT70">
        <f>SQRT(Taul1!AV70)</f>
        <v>56.745043836444431</v>
      </c>
      <c r="AU70">
        <f>SQRT(Taul1!AW70)</f>
        <v>57.358521598799946</v>
      </c>
      <c r="AV70">
        <f>SQRT(Taul1!AX70)</f>
        <v>57.965506984757752</v>
      </c>
      <c r="AW70">
        <f>SQRT(Taul1!AY70)</f>
        <v>58.566201857385288</v>
      </c>
      <c r="AX70">
        <f>SQRT(Taul1!AZ70)</f>
        <v>59.16079783099616</v>
      </c>
      <c r="AY70">
        <f>SQRT(Taul1!BA70)</f>
        <v>59.749476985158623</v>
      </c>
      <c r="AZ70">
        <f>SQRT(Taul1!BB70)</f>
        <v>60.332412515993425</v>
      </c>
      <c r="BA70">
        <f>SQRT(Taul1!BC70)</f>
        <v>60.909769331364245</v>
      </c>
      <c r="BB70">
        <f>SQRT(Taul1!BD70)</f>
        <v>61.481704595757591</v>
      </c>
      <c r="BC70">
        <f>SQRT(Taul1!BE70)</f>
        <v>62.048368229954285</v>
      </c>
      <c r="BD70">
        <f>SQRT(Taul1!BF70)</f>
        <v>62.609903369994115</v>
      </c>
      <c r="BE70">
        <f>SQRT(Taul1!BG70)</f>
        <v>63.166446789415026</v>
      </c>
      <c r="BF70">
        <f>SQRT(Taul1!BH70)</f>
        <v>63.718129288295962</v>
      </c>
      <c r="BG70">
        <f>SQRT(Taul1!BI70)</f>
        <v>64.265076052238513</v>
      </c>
      <c r="BH70">
        <f>SQRT(Taul1!BJ70)</f>
        <v>64.807406984078597</v>
      </c>
      <c r="BI70">
        <f>SQRT(Taul1!BK70)</f>
        <v>65.345237010818167</v>
      </c>
      <c r="BJ70">
        <f>SQRT(Taul1!BL70)</f>
        <v>65.878676368002417</v>
      </c>
      <c r="BK70">
        <f>SQRT(Taul1!BM70)</f>
        <v>66.407830863535963</v>
      </c>
      <c r="BL70">
        <f>SQRT(Taul1!BN70)</f>
        <v>66.932802122726045</v>
      </c>
      <c r="BM70">
        <f>SQRT(Taul1!BO70)</f>
        <v>67.453687816160212</v>
      </c>
      <c r="BN70">
        <f>SQRT(Taul1!BP70)</f>
        <v>67.970581871865718</v>
      </c>
      <c r="BO70">
        <f>SQRT(Taul1!BQ70)</f>
        <v>68.483574673055728</v>
      </c>
      <c r="BP70">
        <f>SQRT(Taul1!BR70)</f>
        <v>68.992753242641356</v>
      </c>
      <c r="BQ70">
        <f>SQRT(Taul1!BS70)</f>
        <v>69.498201415576219</v>
      </c>
      <c r="BR70">
        <f>SQRT(Taul1!BT70)</f>
        <v>70</v>
      </c>
      <c r="BS70">
        <f>SQRT(Taul1!BU70)</f>
        <v>70.498226928058273</v>
      </c>
      <c r="BT70">
        <f>SQRT(Taul1!BV70)</f>
        <v>70.992957397195397</v>
      </c>
      <c r="BU70">
        <f>SQRT(Taul1!BW70)</f>
        <v>71.484264002646071</v>
      </c>
      <c r="BV70">
        <f>SQRT(Taul1!BX70)</f>
        <v>71.972216861786322</v>
      </c>
      <c r="BW70">
        <f>SQRT(Taul1!BY70)</f>
        <v>72.456883730947197</v>
      </c>
      <c r="BX70">
        <f>SQRT(Taul1!BZ70)</f>
        <v>72.938330115241882</v>
      </c>
      <c r="BY70">
        <f>SQRT(Taul1!CA70)</f>
        <v>73.416619371910613</v>
      </c>
      <c r="BZ70">
        <f>SQRT(Taul1!CB70)</f>
        <v>73.891812807644669</v>
      </c>
      <c r="CA70">
        <f>SQRT(Taul1!CC70)</f>
        <v>74.363969770312821</v>
      </c>
      <c r="CB70">
        <f>SQRT(Taul1!CD70)</f>
        <v>74.833147735478832</v>
      </c>
      <c r="CC70">
        <f>SQRT(Taul1!CE70)</f>
        <v>75.299402388066795</v>
      </c>
      <c r="CD70">
        <f>SQRT(Taul1!CF70)</f>
        <v>75.762787699503249</v>
      </c>
      <c r="CE70">
        <f>SQRT(Taul1!CG70)</f>
        <v>76.22335600063802</v>
      </c>
      <c r="CF70">
        <f>SQRT(Taul1!CH70)</f>
        <v>76.681158050723255</v>
      </c>
      <c r="CG70">
        <f>SQRT(Taul1!CI70)</f>
        <v>77.136243102707567</v>
      </c>
      <c r="CH70">
        <f>SQRT(Taul1!CJ70)</f>
        <v>77.588658965083297</v>
      </c>
      <c r="CI70">
        <f>SQRT(Taul1!CK70)</f>
        <v>78.038452060506685</v>
      </c>
      <c r="CJ70">
        <f>SQRT(Taul1!CL70)</f>
        <v>78.48566748139433</v>
      </c>
      <c r="CK70">
        <f>SQRT(Taul1!CM70)</f>
        <v>78.930349042684469</v>
      </c>
      <c r="CL70">
        <f>SQRT(Taul1!CN70)</f>
        <v>79.372539331937716</v>
      </c>
      <c r="CM70">
        <f>SQRT(Taul1!CO70)</f>
        <v>79.81227975693966</v>
      </c>
      <c r="CN70">
        <f>SQRT(Taul1!CP70)</f>
        <v>80.249610590955513</v>
      </c>
      <c r="CO70">
        <f>SQRT(Taul1!CQ70)</f>
        <v>80.684571015777237</v>
      </c>
      <c r="CP70">
        <f>SQRT(Taul1!CR70)</f>
        <v>81.117199162692984</v>
      </c>
      <c r="CQ70">
        <f>SQRT(Taul1!CS70)</f>
        <v>81.547532151500448</v>
      </c>
      <c r="CR70">
        <f>SQRT(Taul1!CT70)</f>
        <v>81.975606127676784</v>
      </c>
      <c r="CS70">
        <f>SQRT(Taul1!CU70)</f>
        <v>82.401456297810654</v>
      </c>
      <c r="CT70">
        <f>SQRT(Taul1!CV70)</f>
        <v>82.82511696339462</v>
      </c>
      <c r="CU70">
        <f>SQRT(Taul1!CW70)</f>
        <v>83.246621553069645</v>
      </c>
      <c r="CV70">
        <f>SQRT(Taul1!CX70)</f>
        <v>83.66600265340756</v>
      </c>
    </row>
    <row r="71" spans="1:100" x14ac:dyDescent="0.3">
      <c r="A71">
        <f>SQRT(Taul1!C71)</f>
        <v>8.426149773176359</v>
      </c>
      <c r="B71">
        <f>SQRT(Taul1!D71)</f>
        <v>11.916375287812984</v>
      </c>
      <c r="C71">
        <f>SQRT(Taul1!E71)</f>
        <v>14.594519519326424</v>
      </c>
      <c r="D71">
        <f>SQRT(Taul1!F71)</f>
        <v>16.852299546352718</v>
      </c>
      <c r="E71">
        <f>SQRT(Taul1!G71)</f>
        <v>18.841443681416774</v>
      </c>
      <c r="F71">
        <f>SQRT(Taul1!H71)</f>
        <v>20.639767440550294</v>
      </c>
      <c r="G71">
        <f>SQRT(Taul1!I71)</f>
        <v>22.293496809607955</v>
      </c>
      <c r="H71">
        <f>SQRT(Taul1!J71)</f>
        <v>23.832750575625969</v>
      </c>
      <c r="I71">
        <f>SQRT(Taul1!K71)</f>
        <v>25.278449319529077</v>
      </c>
      <c r="J71">
        <f>SQRT(Taul1!L71)</f>
        <v>26.645825188948457</v>
      </c>
      <c r="K71">
        <f>SQRT(Taul1!M71)</f>
        <v>27.946377224964241</v>
      </c>
      <c r="L71">
        <f>SQRT(Taul1!N71)</f>
        <v>29.189039038652847</v>
      </c>
      <c r="M71">
        <f>SQRT(Taul1!O71)</f>
        <v>30.380915061926625</v>
      </c>
      <c r="N71">
        <f>SQRT(Taul1!P71)</f>
        <v>31.527765540868891</v>
      </c>
      <c r="O71">
        <f>SQRT(Taul1!Q71)</f>
        <v>32.634337744161442</v>
      </c>
      <c r="P71">
        <f>SQRT(Taul1!R71)</f>
        <v>33.704599092705436</v>
      </c>
      <c r="Q71">
        <f>SQRT(Taul1!S71)</f>
        <v>34.741905532080416</v>
      </c>
      <c r="R71">
        <f>SQRT(Taul1!T71)</f>
        <v>35.749125863438955</v>
      </c>
      <c r="S71">
        <f>SQRT(Taul1!U71)</f>
        <v>36.728735344413913</v>
      </c>
      <c r="T71">
        <f>SQRT(Taul1!V71)</f>
        <v>37.682887362833547</v>
      </c>
      <c r="U71">
        <f>SQRT(Taul1!W71)</f>
        <v>38.613469152615643</v>
      </c>
      <c r="V71">
        <f>SQRT(Taul1!X71)</f>
        <v>39.522145690739009</v>
      </c>
      <c r="W71">
        <f>SQRT(Taul1!Y71)</f>
        <v>40.4103947023535</v>
      </c>
      <c r="X71">
        <f>SQRT(Taul1!Z71)</f>
        <v>41.279534881100588</v>
      </c>
      <c r="Y71">
        <f>SQRT(Taul1!AA71)</f>
        <v>42.130748865881792</v>
      </c>
      <c r="Z71">
        <f>SQRT(Taul1!AB71)</f>
        <v>42.965102117881671</v>
      </c>
      <c r="AA71">
        <f>SQRT(Taul1!AC71)</f>
        <v>43.783558557979269</v>
      </c>
      <c r="AB71">
        <f>SQRT(Taul1!AD71)</f>
        <v>44.58699361921591</v>
      </c>
      <c r="AC71">
        <f>SQRT(Taul1!AE71)</f>
        <v>45.376205218153707</v>
      </c>
      <c r="AD71">
        <f>SQRT(Taul1!AF71)</f>
        <v>46.151923036857305</v>
      </c>
      <c r="AE71">
        <f>SQRT(Taul1!AG71)</f>
        <v>46.914816422959603</v>
      </c>
      <c r="AF71">
        <f>SQRT(Taul1!AH71)</f>
        <v>47.665501151251938</v>
      </c>
      <c r="AG71">
        <f>SQRT(Taul1!AI71)</f>
        <v>48.404545241123792</v>
      </c>
      <c r="AH71">
        <f>SQRT(Taul1!AJ71)</f>
        <v>49.132473986152988</v>
      </c>
      <c r="AI71">
        <f>SQRT(Taul1!AK71)</f>
        <v>49.849774322458067</v>
      </c>
      <c r="AJ71">
        <f>SQRT(Taul1!AL71)</f>
        <v>50.556898639058154</v>
      </c>
      <c r="AK71">
        <f>SQRT(Taul1!AM71)</f>
        <v>51.254268114957995</v>
      </c>
      <c r="AL71">
        <f>SQRT(Taul1!AN71)</f>
        <v>51.942275652882209</v>
      </c>
      <c r="AM71">
        <f>SQRT(Taul1!AO71)</f>
        <v>52.621288467691478</v>
      </c>
      <c r="AN71">
        <f>SQRT(Taul1!AP71)</f>
        <v>53.291650377896914</v>
      </c>
      <c r="AO71">
        <f>SQRT(Taul1!AQ71)</f>
        <v>53.953683840864841</v>
      </c>
      <c r="AP71">
        <f>SQRT(Taul1!AR71)</f>
        <v>54.607691765904185</v>
      </c>
      <c r="AQ71">
        <f>SQRT(Taul1!AS71)</f>
        <v>55.253959134165221</v>
      </c>
      <c r="AR71">
        <f>SQRT(Taul1!AT71)</f>
        <v>55.892754449928482</v>
      </c>
      <c r="AS71">
        <f>SQRT(Taul1!AU71)</f>
        <v>56.524331044250317</v>
      </c>
      <c r="AT71">
        <f>SQRT(Taul1!AV71)</f>
        <v>57.148928248918196</v>
      </c>
      <c r="AU71">
        <f>SQRT(Taul1!AW71)</f>
        <v>57.766772456144714</v>
      </c>
      <c r="AV71">
        <f>SQRT(Taul1!AX71)</f>
        <v>58.378078077305695</v>
      </c>
      <c r="AW71">
        <f>SQRT(Taul1!AY71)</f>
        <v>58.98304841223451</v>
      </c>
      <c r="AX71">
        <f>SQRT(Taul1!AZ71)</f>
        <v>59.581876439064928</v>
      </c>
      <c r="AY71">
        <f>SQRT(Taul1!BA71)</f>
        <v>60.174745533321534</v>
      </c>
      <c r="AZ71">
        <f>SQRT(Taul1!BB71)</f>
        <v>60.761830123853251</v>
      </c>
      <c r="BA71">
        <f>SQRT(Taul1!BC71)</f>
        <v>61.343296292260007</v>
      </c>
      <c r="BB71">
        <f>SQRT(Taul1!BD71)</f>
        <v>61.919302321650882</v>
      </c>
      <c r="BC71">
        <f>SQRT(Taul1!BE71)</f>
        <v>62.489999199871974</v>
      </c>
      <c r="BD71">
        <f>SQRT(Taul1!BF71)</f>
        <v>63.055531081737783</v>
      </c>
      <c r="BE71">
        <f>SQRT(Taul1!BG71)</f>
        <v>63.616035714275689</v>
      </c>
      <c r="BF71">
        <f>SQRT(Taul1!BH71)</f>
        <v>64.171644828537779</v>
      </c>
      <c r="BG71">
        <f>SQRT(Taul1!BI71)</f>
        <v>64.722484501137629</v>
      </c>
      <c r="BH71">
        <f>SQRT(Taul1!BJ71)</f>
        <v>65.268675488322884</v>
      </c>
      <c r="BI71">
        <f>SQRT(Taul1!BK71)</f>
        <v>65.810333535091587</v>
      </c>
      <c r="BJ71">
        <f>SQRT(Taul1!BL71)</f>
        <v>66.347569661593482</v>
      </c>
      <c r="BK71">
        <f>SQRT(Taul1!BM71)</f>
        <v>66.880490428823862</v>
      </c>
      <c r="BL71">
        <f>SQRT(Taul1!BN71)</f>
        <v>67.409198185410872</v>
      </c>
      <c r="BM71">
        <f>SQRT(Taul1!BO71)</f>
        <v>67.933791297115164</v>
      </c>
      <c r="BN71">
        <f>SQRT(Taul1!BP71)</f>
        <v>68.454364360499326</v>
      </c>
      <c r="BO71">
        <f>SQRT(Taul1!BQ71)</f>
        <v>68.971008402081523</v>
      </c>
      <c r="BP71">
        <f>SQRT(Taul1!BR71)</f>
        <v>69.483811064160832</v>
      </c>
      <c r="BQ71">
        <f>SQRT(Taul1!BS71)</f>
        <v>69.992856778388457</v>
      </c>
      <c r="BR71">
        <f>SQRT(Taul1!BT71)</f>
        <v>70.498226928058273</v>
      </c>
      <c r="BS71">
        <f>SQRT(Taul1!BU71)</f>
        <v>71</v>
      </c>
      <c r="BT71">
        <f>SQRT(Taul1!BV71)</f>
        <v>71.498251726877911</v>
      </c>
      <c r="BU71">
        <f>SQRT(Taul1!BW71)</f>
        <v>71.99305522062528</v>
      </c>
      <c r="BV71">
        <f>SQRT(Taul1!BX71)</f>
        <v>72.484481097680487</v>
      </c>
      <c r="BW71">
        <f>SQRT(Taul1!BY71)</f>
        <v>72.972597596632127</v>
      </c>
      <c r="BX71">
        <f>SQRT(Taul1!BZ71)</f>
        <v>73.457470688827826</v>
      </c>
      <c r="BY71">
        <f>SQRT(Taul1!CA71)</f>
        <v>73.939164182454761</v>
      </c>
      <c r="BZ71">
        <f>SQRT(Taul1!CB71)</f>
        <v>74.417739820556221</v>
      </c>
      <c r="CA71">
        <f>SQRT(Taul1!CC71)</f>
        <v>74.893257373411132</v>
      </c>
      <c r="CB71">
        <f>SQRT(Taul1!CD71)</f>
        <v>75.365774725667094</v>
      </c>
      <c r="CC71">
        <f>SQRT(Taul1!CE71)</f>
        <v>75.835347958587221</v>
      </c>
      <c r="CD71">
        <f>SQRT(Taul1!CF71)</f>
        <v>76.302031427741156</v>
      </c>
      <c r="CE71">
        <f>SQRT(Taul1!CG71)</f>
        <v>76.765877836445014</v>
      </c>
      <c r="CF71">
        <f>SQRT(Taul1!CH71)</f>
        <v>77.226938305231286</v>
      </c>
      <c r="CG71">
        <f>SQRT(Taul1!CI71)</f>
        <v>77.685262437607818</v>
      </c>
      <c r="CH71">
        <f>SQRT(Taul1!CJ71)</f>
        <v>78.140898382345213</v>
      </c>
      <c r="CI71">
        <f>SQRT(Taul1!CK71)</f>
        <v>78.593892892514233</v>
      </c>
      <c r="CJ71">
        <f>SQRT(Taul1!CL71)</f>
        <v>79.044291381478018</v>
      </c>
      <c r="CK71">
        <f>SQRT(Taul1!CM71)</f>
        <v>79.4921379760288</v>
      </c>
      <c r="CL71">
        <f>SQRT(Taul1!CN71)</f>
        <v>79.937475566845364</v>
      </c>
      <c r="CM71">
        <f>SQRT(Taul1!CO71)</f>
        <v>80.380345856434332</v>
      </c>
      <c r="CN71">
        <f>SQRT(Taul1!CP71)</f>
        <v>80.820789404707</v>
      </c>
      <c r="CO71">
        <f>SQRT(Taul1!CQ71)</f>
        <v>81.258845672332811</v>
      </c>
      <c r="CP71">
        <f>SQRT(Taul1!CR71)</f>
        <v>81.694553062000409</v>
      </c>
      <c r="CQ71">
        <f>SQRT(Taul1!CS71)</f>
        <v>82.127948957708668</v>
      </c>
      <c r="CR71">
        <f>SQRT(Taul1!CT71)</f>
        <v>82.559069762201176</v>
      </c>
      <c r="CS71">
        <f>SQRT(Taul1!CU71)</f>
        <v>82.987950932650463</v>
      </c>
      <c r="CT71">
        <f>SQRT(Taul1!CV71)</f>
        <v>83.414627014690893</v>
      </c>
      <c r="CU71">
        <f>SQRT(Taul1!CW71)</f>
        <v>83.839131674892727</v>
      </c>
      <c r="CV71">
        <f>SQRT(Taul1!CX71)</f>
        <v>84.261497731763583</v>
      </c>
    </row>
    <row r="72" spans="1:100" x14ac:dyDescent="0.3">
      <c r="A72">
        <f>SQRT(Taul1!C72)</f>
        <v>8.4852813742385695</v>
      </c>
      <c r="B72">
        <f>SQRT(Taul1!D72)</f>
        <v>12</v>
      </c>
      <c r="C72">
        <f>SQRT(Taul1!E72)</f>
        <v>14.696938456699069</v>
      </c>
      <c r="D72">
        <f>SQRT(Taul1!F72)</f>
        <v>16.970562748477139</v>
      </c>
      <c r="E72">
        <f>SQRT(Taul1!G72)</f>
        <v>18.973665961010276</v>
      </c>
      <c r="F72">
        <f>SQRT(Taul1!H72)</f>
        <v>20.784609690826528</v>
      </c>
      <c r="G72">
        <f>SQRT(Taul1!I72)</f>
        <v>22.449944320643649</v>
      </c>
      <c r="H72">
        <f>SQRT(Taul1!J72)</f>
        <v>24</v>
      </c>
      <c r="I72">
        <f>SQRT(Taul1!K72)</f>
        <v>25.45584412271571</v>
      </c>
      <c r="J72">
        <f>SQRT(Taul1!L72)</f>
        <v>26.832815729997478</v>
      </c>
      <c r="K72">
        <f>SQRT(Taul1!M72)</f>
        <v>28.142494558940577</v>
      </c>
      <c r="L72">
        <f>SQRT(Taul1!N72)</f>
        <v>29.393876913398138</v>
      </c>
      <c r="M72">
        <f>SQRT(Taul1!O72)</f>
        <v>30.594117081556711</v>
      </c>
      <c r="N72">
        <f>SQRT(Taul1!P72)</f>
        <v>31.749015732775089</v>
      </c>
      <c r="O72">
        <f>SQRT(Taul1!Q72)</f>
        <v>32.863353450309965</v>
      </c>
      <c r="P72">
        <f>SQRT(Taul1!R72)</f>
        <v>33.941125496954278</v>
      </c>
      <c r="Q72">
        <f>SQRT(Taul1!S72)</f>
        <v>34.985711369071801</v>
      </c>
      <c r="R72">
        <f>SQRT(Taul1!T72)</f>
        <v>36</v>
      </c>
      <c r="S72">
        <f>SQRT(Taul1!U72)</f>
        <v>36.986484017813858</v>
      </c>
      <c r="T72">
        <f>SQRT(Taul1!V72)</f>
        <v>37.947331922020552</v>
      </c>
      <c r="U72">
        <f>SQRT(Taul1!W72)</f>
        <v>38.884444190447162</v>
      </c>
      <c r="V72">
        <f>SQRT(Taul1!X72)</f>
        <v>39.799497484264798</v>
      </c>
      <c r="W72">
        <f>SQRT(Taul1!Y72)</f>
        <v>40.693979898751607</v>
      </c>
      <c r="X72">
        <f>SQRT(Taul1!Z72)</f>
        <v>41.569219381653056</v>
      </c>
      <c r="Y72">
        <f>SQRT(Taul1!AA72)</f>
        <v>42.426406871192853</v>
      </c>
      <c r="Z72">
        <f>SQRT(Taul1!AB72)</f>
        <v>43.266615305567875</v>
      </c>
      <c r="AA72">
        <f>SQRT(Taul1!AC72)</f>
        <v>44.090815370097204</v>
      </c>
      <c r="AB72">
        <f>SQRT(Taul1!AD72)</f>
        <v>44.899888641287298</v>
      </c>
      <c r="AC72">
        <f>SQRT(Taul1!AE72)</f>
        <v>45.694638635183452</v>
      </c>
      <c r="AD72">
        <f>SQRT(Taul1!AF72)</f>
        <v>46.475800154489001</v>
      </c>
      <c r="AE72">
        <f>SQRT(Taul1!AG72)</f>
        <v>47.244047244070863</v>
      </c>
      <c r="AF72">
        <f>SQRT(Taul1!AH72)</f>
        <v>48</v>
      </c>
      <c r="AG72">
        <f>SQRT(Taul1!AI72)</f>
        <v>48.744230427815765</v>
      </c>
      <c r="AH72">
        <f>SQRT(Taul1!AJ72)</f>
        <v>49.477267507411923</v>
      </c>
      <c r="AI72">
        <f>SQRT(Taul1!AK72)</f>
        <v>50.19960159204453</v>
      </c>
      <c r="AJ72">
        <f>SQRT(Taul1!AL72)</f>
        <v>50.911688245431421</v>
      </c>
      <c r="AK72">
        <f>SQRT(Taul1!AM72)</f>
        <v>51.61395160225576</v>
      </c>
      <c r="AL72">
        <f>SQRT(Taul1!AN72)</f>
        <v>52.306787322488084</v>
      </c>
      <c r="AM72">
        <f>SQRT(Taul1!AO72)</f>
        <v>52.990565197967079</v>
      </c>
      <c r="AN72">
        <f>SQRT(Taul1!AP72)</f>
        <v>53.665631459994955</v>
      </c>
      <c r="AO72">
        <f>SQRT(Taul1!AQ72)</f>
        <v>54.332310828824497</v>
      </c>
      <c r="AP72">
        <f>SQRT(Taul1!AR72)</f>
        <v>54.990908339470082</v>
      </c>
      <c r="AQ72">
        <f>SQRT(Taul1!AS72)</f>
        <v>55.641710972974224</v>
      </c>
      <c r="AR72">
        <f>SQRT(Taul1!AT72)</f>
        <v>56.284989117881153</v>
      </c>
      <c r="AS72">
        <f>SQRT(Taul1!AU72)</f>
        <v>56.920997883030829</v>
      </c>
      <c r="AT72">
        <f>SQRT(Taul1!AV72)</f>
        <v>57.549978279752636</v>
      </c>
      <c r="AU72">
        <f>SQRT(Taul1!AW72)</f>
        <v>58.172158288995945</v>
      </c>
      <c r="AV72">
        <f>SQRT(Taul1!AX72)</f>
        <v>58.787753826796276</v>
      </c>
      <c r="AW72">
        <f>SQRT(Taul1!AY72)</f>
        <v>59.396969619669989</v>
      </c>
      <c r="AX72">
        <f>SQRT(Taul1!AZ72)</f>
        <v>60</v>
      </c>
      <c r="AY72">
        <f>SQRT(Taul1!BA72)</f>
        <v>60.597029630172464</v>
      </c>
      <c r="AZ72">
        <f>SQRT(Taul1!BB72)</f>
        <v>61.188234163113421</v>
      </c>
      <c r="BA72">
        <f>SQRT(Taul1!BC72)</f>
        <v>61.773780845922005</v>
      </c>
      <c r="BB72">
        <f>SQRT(Taul1!BD72)</f>
        <v>62.353829072479584</v>
      </c>
      <c r="BC72">
        <f>SQRT(Taul1!BE72)</f>
        <v>62.928530890209096</v>
      </c>
      <c r="BD72">
        <f>SQRT(Taul1!BF72)</f>
        <v>63.498031465550177</v>
      </c>
      <c r="BE72">
        <f>SQRT(Taul1!BG72)</f>
        <v>64.06246951218786</v>
      </c>
      <c r="BF72">
        <f>SQRT(Taul1!BH72)</f>
        <v>64.621977685614041</v>
      </c>
      <c r="BG72">
        <f>SQRT(Taul1!BI72)</f>
        <v>65.1766829472013</v>
      </c>
      <c r="BH72">
        <f>SQRT(Taul1!BJ72)</f>
        <v>65.726706900619931</v>
      </c>
      <c r="BI72">
        <f>SQRT(Taul1!BK72)</f>
        <v>66.272166103123567</v>
      </c>
      <c r="BJ72">
        <f>SQRT(Taul1!BL72)</f>
        <v>66.813172353960269</v>
      </c>
      <c r="BK72">
        <f>SQRT(Taul1!BM72)</f>
        <v>67.349832961930943</v>
      </c>
      <c r="BL72">
        <f>SQRT(Taul1!BN72)</f>
        <v>67.882250993908556</v>
      </c>
      <c r="BM72">
        <f>SQRT(Taul1!BO72)</f>
        <v>68.410525505948286</v>
      </c>
      <c r="BN72">
        <f>SQRT(Taul1!BP72)</f>
        <v>68.934751758456343</v>
      </c>
      <c r="BO72">
        <f>SQRT(Taul1!BQ72)</f>
        <v>69.455021416741346</v>
      </c>
      <c r="BP72">
        <f>SQRT(Taul1!BR72)</f>
        <v>69.971422738143602</v>
      </c>
      <c r="BQ72">
        <f>SQRT(Taul1!BS72)</f>
        <v>70.484040746824377</v>
      </c>
      <c r="BR72">
        <f>SQRT(Taul1!BT72)</f>
        <v>70.992957397195397</v>
      </c>
      <c r="BS72">
        <f>SQRT(Taul1!BU72)</f>
        <v>71.498251726877911</v>
      </c>
      <c r="BT72">
        <f>SQRT(Taul1!BV72)</f>
        <v>72</v>
      </c>
      <c r="BU72">
        <f>SQRT(Taul1!BW72)</f>
        <v>72.498275841567434</v>
      </c>
      <c r="BV72">
        <f>SQRT(Taul1!BX72)</f>
        <v>72.993150363578636</v>
      </c>
      <c r="BW72">
        <f>SQRT(Taul1!BY72)</f>
        <v>73.484692283495349</v>
      </c>
      <c r="BX72">
        <f>SQRT(Taul1!BZ72)</f>
        <v>73.972968035627716</v>
      </c>
      <c r="BY72">
        <f>SQRT(Taul1!CA72)</f>
        <v>74.458041875945142</v>
      </c>
      <c r="BZ72">
        <f>SQRT(Taul1!CB72)</f>
        <v>74.939975980780773</v>
      </c>
      <c r="CA72">
        <f>SQRT(Taul1!CC72)</f>
        <v>75.418830539859215</v>
      </c>
      <c r="CB72">
        <f>SQRT(Taul1!CD72)</f>
        <v>75.894663844041105</v>
      </c>
      <c r="CC72">
        <f>SQRT(Taul1!CE72)</f>
        <v>76.367532368147138</v>
      </c>
      <c r="CD72">
        <f>SQRT(Taul1!CF72)</f>
        <v>76.837490849194182</v>
      </c>
      <c r="CE72">
        <f>SQRT(Taul1!CG72)</f>
        <v>77.304592360350753</v>
      </c>
      <c r="CF72">
        <f>SQRT(Taul1!CH72)</f>
        <v>77.768888380894325</v>
      </c>
      <c r="CG72">
        <f>SQRT(Taul1!CI72)</f>
        <v>78.230428862431779</v>
      </c>
      <c r="CH72">
        <f>SQRT(Taul1!CJ72)</f>
        <v>78.689262291624004</v>
      </c>
      <c r="CI72">
        <f>SQRT(Taul1!CK72)</f>
        <v>79.145435749637514</v>
      </c>
      <c r="CJ72">
        <f>SQRT(Taul1!CL72)</f>
        <v>79.598994968529595</v>
      </c>
      <c r="CK72">
        <f>SQRT(Taul1!CM72)</f>
        <v>80.049984384758005</v>
      </c>
      <c r="CL72">
        <f>SQRT(Taul1!CN72)</f>
        <v>80.498447189992433</v>
      </c>
      <c r="CM72">
        <f>SQRT(Taul1!CO72)</f>
        <v>80.944425379392243</v>
      </c>
      <c r="CN72">
        <f>SQRT(Taul1!CP72)</f>
        <v>81.387959797503214</v>
      </c>
      <c r="CO72">
        <f>SQRT(Taul1!CQ72)</f>
        <v>81.829090181915134</v>
      </c>
      <c r="CP72">
        <f>SQRT(Taul1!CR72)</f>
        <v>82.267855204812534</v>
      </c>
      <c r="CQ72">
        <f>SQRT(Taul1!CS72)</f>
        <v>82.704292512541329</v>
      </c>
      <c r="CR72">
        <f>SQRT(Taul1!CT72)</f>
        <v>83.138438763306112</v>
      </c>
      <c r="CS72">
        <f>SQRT(Taul1!CU72)</f>
        <v>83.570329663104715</v>
      </c>
      <c r="CT72">
        <f>SQRT(Taul1!CV72)</f>
        <v>84</v>
      </c>
      <c r="CU72">
        <f>SQRT(Taul1!CW72)</f>
        <v>84.427483676821737</v>
      </c>
      <c r="CV72">
        <f>SQRT(Taul1!CX72)</f>
        <v>84.852813742385706</v>
      </c>
    </row>
    <row r="73" spans="1:100" x14ac:dyDescent="0.3">
      <c r="A73">
        <f>SQRT(Taul1!C73)</f>
        <v>8.5440037453175304</v>
      </c>
      <c r="B73">
        <f>SQRT(Taul1!D73)</f>
        <v>12.083045973594572</v>
      </c>
      <c r="C73">
        <f>SQRT(Taul1!E73)</f>
        <v>14.798648586948742</v>
      </c>
      <c r="D73">
        <f>SQRT(Taul1!F73)</f>
        <v>17.088007490635061</v>
      </c>
      <c r="E73">
        <f>SQRT(Taul1!G73)</f>
        <v>19.104973174542799</v>
      </c>
      <c r="F73">
        <f>SQRT(Taul1!H73)</f>
        <v>20.928449536456348</v>
      </c>
      <c r="G73">
        <f>SQRT(Taul1!I73)</f>
        <v>22.605309110914629</v>
      </c>
      <c r="H73">
        <f>SQRT(Taul1!J73)</f>
        <v>24.166091947189145</v>
      </c>
      <c r="I73">
        <f>SQRT(Taul1!K73)</f>
        <v>25.632011235952593</v>
      </c>
      <c r="J73">
        <f>SQRT(Taul1!L73)</f>
        <v>27.018512172212592</v>
      </c>
      <c r="K73">
        <f>SQRT(Taul1!M73)</f>
        <v>28.337254630609507</v>
      </c>
      <c r="L73">
        <f>SQRT(Taul1!N73)</f>
        <v>29.597297173897484</v>
      </c>
      <c r="M73">
        <f>SQRT(Taul1!O73)</f>
        <v>30.805843601498726</v>
      </c>
      <c r="N73">
        <f>SQRT(Taul1!P73)</f>
        <v>31.968734726291562</v>
      </c>
      <c r="O73">
        <f>SQRT(Taul1!Q73)</f>
        <v>33.090784215548595</v>
      </c>
      <c r="P73">
        <f>SQRT(Taul1!R73)</f>
        <v>34.176014981270121</v>
      </c>
      <c r="Q73">
        <f>SQRT(Taul1!S73)</f>
        <v>35.227829907617071</v>
      </c>
      <c r="R73">
        <f>SQRT(Taul1!T73)</f>
        <v>36.249137920783717</v>
      </c>
      <c r="S73">
        <f>SQRT(Taul1!U73)</f>
        <v>37.242448899072144</v>
      </c>
      <c r="T73">
        <f>SQRT(Taul1!V73)</f>
        <v>38.209946349085598</v>
      </c>
      <c r="U73">
        <f>SQRT(Taul1!W73)</f>
        <v>39.153543900903784</v>
      </c>
      <c r="V73">
        <f>SQRT(Taul1!X73)</f>
        <v>40.074929819027759</v>
      </c>
      <c r="W73">
        <f>SQRT(Taul1!Y73)</f>
        <v>40.975602497095757</v>
      </c>
      <c r="X73">
        <f>SQRT(Taul1!Z73)</f>
        <v>41.856899072912697</v>
      </c>
      <c r="Y73">
        <f>SQRT(Taul1!AA73)</f>
        <v>42.720018726587654</v>
      </c>
      <c r="Z73">
        <f>SQRT(Taul1!AB73)</f>
        <v>43.56604182158393</v>
      </c>
      <c r="AA73">
        <f>SQRT(Taul1!AC73)</f>
        <v>44.395945760846224</v>
      </c>
      <c r="AB73">
        <f>SQRT(Taul1!AD73)</f>
        <v>45.210618221829257</v>
      </c>
      <c r="AC73">
        <f>SQRT(Taul1!AE73)</f>
        <v>46.010868281309364</v>
      </c>
      <c r="AD73">
        <f>SQRT(Taul1!AF73)</f>
        <v>46.797435827190363</v>
      </c>
      <c r="AE73">
        <f>SQRT(Taul1!AG73)</f>
        <v>47.570999569065187</v>
      </c>
      <c r="AF73">
        <f>SQRT(Taul1!AH73)</f>
        <v>48.332183894378289</v>
      </c>
      <c r="AG73">
        <f>SQRT(Taul1!AI73)</f>
        <v>49.081564767232109</v>
      </c>
      <c r="AH73">
        <f>SQRT(Taul1!AJ73)</f>
        <v>49.819674828324601</v>
      </c>
      <c r="AI73">
        <f>SQRT(Taul1!AK73)</f>
        <v>50.547007824400445</v>
      </c>
      <c r="AJ73">
        <f>SQRT(Taul1!AL73)</f>
        <v>51.264022471905186</v>
      </c>
      <c r="AK73">
        <f>SQRT(Taul1!AM73)</f>
        <v>51.97114584074513</v>
      </c>
      <c r="AL73">
        <f>SQRT(Taul1!AN73)</f>
        <v>52.668776329054772</v>
      </c>
      <c r="AM73">
        <f>SQRT(Taul1!AO73)</f>
        <v>53.3572862878164</v>
      </c>
      <c r="AN73">
        <f>SQRT(Taul1!AP73)</f>
        <v>54.037024344425184</v>
      </c>
      <c r="AO73">
        <f>SQRT(Taul1!AQ73)</f>
        <v>54.708317466359723</v>
      </c>
      <c r="AP73">
        <f>SQRT(Taul1!AR73)</f>
        <v>55.371472799628513</v>
      </c>
      <c r="AQ73">
        <f>SQRT(Taul1!AS73)</f>
        <v>56.026779311325761</v>
      </c>
      <c r="AR73">
        <f>SQRT(Taul1!AT73)</f>
        <v>56.674509261219015</v>
      </c>
      <c r="AS73">
        <f>SQRT(Taul1!AU73)</f>
        <v>57.314919523628397</v>
      </c>
      <c r="AT73">
        <f>SQRT(Taul1!AV73)</f>
        <v>57.948252777801677</v>
      </c>
      <c r="AU73">
        <f>SQRT(Taul1!AW73)</f>
        <v>58.57473858242988</v>
      </c>
      <c r="AV73">
        <f>SQRT(Taul1!AX73)</f>
        <v>59.194594347794968</v>
      </c>
      <c r="AW73">
        <f>SQRT(Taul1!AY73)</f>
        <v>59.808026217222718</v>
      </c>
      <c r="AX73">
        <f>SQRT(Taul1!AZ73)</f>
        <v>60.415229867972862</v>
      </c>
      <c r="AY73">
        <f>SQRT(Taul1!BA73)</f>
        <v>61.0163912403872</v>
      </c>
      <c r="AZ73">
        <f>SQRT(Taul1!BB73)</f>
        <v>61.611687202997452</v>
      </c>
      <c r="BA73">
        <f>SQRT(Taul1!BC73)</f>
        <v>62.201286160335947</v>
      </c>
      <c r="BB73">
        <f>SQRT(Taul1!BD73)</f>
        <v>62.785348609369052</v>
      </c>
      <c r="BC73">
        <f>SQRT(Taul1!BE73)</f>
        <v>63.36402764976355</v>
      </c>
      <c r="BD73">
        <f>SQRT(Taul1!BF73)</f>
        <v>63.937469452583123</v>
      </c>
      <c r="BE73">
        <f>SQRT(Taul1!BG73)</f>
        <v>64.505813691480554</v>
      </c>
      <c r="BF73">
        <f>SQRT(Taul1!BH73)</f>
        <v>65.069193939989759</v>
      </c>
      <c r="BG73">
        <f>SQRT(Taul1!BI73)</f>
        <v>65.627738038119219</v>
      </c>
      <c r="BH73">
        <f>SQRT(Taul1!BJ73)</f>
        <v>66.18156843109719</v>
      </c>
      <c r="BI73">
        <f>SQRT(Taul1!BK73)</f>
        <v>66.730802482811484</v>
      </c>
      <c r="BJ73">
        <f>SQRT(Taul1!BL73)</f>
        <v>67.275552766216649</v>
      </c>
      <c r="BK73">
        <f>SQRT(Taul1!BM73)</f>
        <v>67.815927332743897</v>
      </c>
      <c r="BL73">
        <f>SQRT(Taul1!BN73)</f>
        <v>68.352029962540243</v>
      </c>
      <c r="BM73">
        <f>SQRT(Taul1!BO73)</f>
        <v>68.8839603971781</v>
      </c>
      <c r="BN73">
        <f>SQRT(Taul1!BP73)</f>
        <v>69.411814556313104</v>
      </c>
      <c r="BO73">
        <f>SQRT(Taul1!BQ73)</f>
        <v>69.935684739623454</v>
      </c>
      <c r="BP73">
        <f>SQRT(Taul1!BR73)</f>
        <v>70.455659815234142</v>
      </c>
      <c r="BQ73">
        <f>SQRT(Taul1!BS73)</f>
        <v>70.97182539571601</v>
      </c>
      <c r="BR73">
        <f>SQRT(Taul1!BT73)</f>
        <v>71.484264002646071</v>
      </c>
      <c r="BS73">
        <f>SQRT(Taul1!BU73)</f>
        <v>71.99305522062528</v>
      </c>
      <c r="BT73">
        <f>SQRT(Taul1!BV73)</f>
        <v>72.498275841567434</v>
      </c>
      <c r="BU73">
        <f>SQRT(Taul1!BW73)</f>
        <v>73</v>
      </c>
      <c r="BV73">
        <f>SQRT(Taul1!BX73)</f>
        <v>73.498299300051841</v>
      </c>
      <c r="BW73">
        <f>SQRT(Taul1!BY73)</f>
        <v>73.993242934743705</v>
      </c>
      <c r="BX73">
        <f>SQRT(Taul1!BZ73)</f>
        <v>74.484897798144289</v>
      </c>
      <c r="BY73">
        <f>SQRT(Taul1!CA73)</f>
        <v>74.973328590906249</v>
      </c>
      <c r="BZ73">
        <f>SQRT(Taul1!CB73)</f>
        <v>75.458597919653926</v>
      </c>
      <c r="CA73">
        <f>SQRT(Taul1!CC73)</f>
        <v>75.940766390654758</v>
      </c>
      <c r="CB73">
        <f>SQRT(Taul1!CD73)</f>
        <v>76.419892698171196</v>
      </c>
      <c r="CC73">
        <f>SQRT(Taul1!CE73)</f>
        <v>76.896033707857782</v>
      </c>
      <c r="CD73">
        <f>SQRT(Taul1!CF73)</f>
        <v>77.369244535538797</v>
      </c>
      <c r="CE73">
        <f>SQRT(Taul1!CG73)</f>
        <v>77.839578621675486</v>
      </c>
      <c r="CF73">
        <f>SQRT(Taul1!CH73)</f>
        <v>78.307087801807569</v>
      </c>
      <c r="CG73">
        <f>SQRT(Taul1!CI73)</f>
        <v>78.771822373231913</v>
      </c>
      <c r="CH73">
        <f>SQRT(Taul1!CJ73)</f>
        <v>79.233831158161223</v>
      </c>
      <c r="CI73">
        <f>SQRT(Taul1!CK73)</f>
        <v>79.693161563587125</v>
      </c>
      <c r="CJ73">
        <f>SQRT(Taul1!CL73)</f>
        <v>80.149859638055517</v>
      </c>
      <c r="CK73">
        <f>SQRT(Taul1!CM73)</f>
        <v>80.603970125546539</v>
      </c>
      <c r="CL73">
        <f>SQRT(Taul1!CN73)</f>
        <v>81.055536516637773</v>
      </c>
      <c r="CM73">
        <f>SQRT(Taul1!CO73)</f>
        <v>81.50460109711598</v>
      </c>
      <c r="CN73">
        <f>SQRT(Taul1!CP73)</f>
        <v>81.951204994191514</v>
      </c>
      <c r="CO73">
        <f>SQRT(Taul1!CQ73)</f>
        <v>82.395388220458074</v>
      </c>
      <c r="CP73">
        <f>SQRT(Taul1!CR73)</f>
        <v>82.837189715730943</v>
      </c>
      <c r="CQ73">
        <f>SQRT(Taul1!CS73)</f>
        <v>83.276647386887518</v>
      </c>
      <c r="CR73">
        <f>SQRT(Taul1!CT73)</f>
        <v>83.713798145825393</v>
      </c>
      <c r="CS73">
        <f>SQRT(Taul1!CU73)</f>
        <v>84.148677945645701</v>
      </c>
      <c r="CT73">
        <f>SQRT(Taul1!CV73)</f>
        <v>84.581321815161999</v>
      </c>
      <c r="CU73">
        <f>SQRT(Taul1!CW73)</f>
        <v>85.011763891828522</v>
      </c>
      <c r="CV73">
        <f>SQRT(Taul1!CX73)</f>
        <v>85.440037453175307</v>
      </c>
    </row>
    <row r="74" spans="1:100" x14ac:dyDescent="0.3">
      <c r="A74">
        <f>SQRT(Taul1!C74)</f>
        <v>8.6023252670426267</v>
      </c>
      <c r="B74">
        <f>SQRT(Taul1!D74)</f>
        <v>12.165525060596439</v>
      </c>
      <c r="C74">
        <f>SQRT(Taul1!E74)</f>
        <v>14.89966442575134</v>
      </c>
      <c r="D74">
        <f>SQRT(Taul1!F74)</f>
        <v>17.204650534085253</v>
      </c>
      <c r="E74">
        <f>SQRT(Taul1!G74)</f>
        <v>19.235384061671343</v>
      </c>
      <c r="F74">
        <f>SQRT(Taul1!H74)</f>
        <v>21.071307505705477</v>
      </c>
      <c r="G74">
        <f>SQRT(Taul1!I74)</f>
        <v>22.759613353482084</v>
      </c>
      <c r="H74">
        <f>SQRT(Taul1!J74)</f>
        <v>24.331050121192877</v>
      </c>
      <c r="I74">
        <f>SQRT(Taul1!K74)</f>
        <v>25.80697580112788</v>
      </c>
      <c r="J74">
        <f>SQRT(Taul1!L74)</f>
        <v>27.202941017470888</v>
      </c>
      <c r="K74">
        <f>SQRT(Taul1!M74)</f>
        <v>28.530685235374211</v>
      </c>
      <c r="L74">
        <f>SQRT(Taul1!N74)</f>
        <v>29.799328851502679</v>
      </c>
      <c r="M74">
        <f>SQRT(Taul1!O74)</f>
        <v>31.016124838541646</v>
      </c>
      <c r="N74">
        <f>SQRT(Taul1!P74)</f>
        <v>32.186953878862163</v>
      </c>
      <c r="O74">
        <f>SQRT(Taul1!Q74)</f>
        <v>33.316662497915367</v>
      </c>
      <c r="P74">
        <f>SQRT(Taul1!R74)</f>
        <v>34.409301068170507</v>
      </c>
      <c r="Q74">
        <f>SQRT(Taul1!S74)</f>
        <v>35.468295701936398</v>
      </c>
      <c r="R74">
        <f>SQRT(Taul1!T74)</f>
        <v>36.496575181789318</v>
      </c>
      <c r="S74">
        <f>SQRT(Taul1!U74)</f>
        <v>37.49666651850535</v>
      </c>
      <c r="T74">
        <f>SQRT(Taul1!V74)</f>
        <v>38.470768123342687</v>
      </c>
      <c r="U74">
        <f>SQRT(Taul1!W74)</f>
        <v>39.42080668885405</v>
      </c>
      <c r="V74">
        <f>SQRT(Taul1!X74)</f>
        <v>40.348482003664031</v>
      </c>
      <c r="W74">
        <f>SQRT(Taul1!Y74)</f>
        <v>41.255302689472536</v>
      </c>
      <c r="X74">
        <f>SQRT(Taul1!Z74)</f>
        <v>42.142615011410953</v>
      </c>
      <c r="Y74">
        <f>SQRT(Taul1!AA74)</f>
        <v>43.011626335213137</v>
      </c>
      <c r="Z74">
        <f>SQRT(Taul1!AB74)</f>
        <v>43.863424398922618</v>
      </c>
      <c r="AA74">
        <f>SQRT(Taul1!AC74)</f>
        <v>44.698993277254019</v>
      </c>
      <c r="AB74">
        <f>SQRT(Taul1!AD74)</f>
        <v>45.519226706964169</v>
      </c>
      <c r="AC74">
        <f>SQRT(Taul1!AE74)</f>
        <v>46.324939287601879</v>
      </c>
      <c r="AD74">
        <f>SQRT(Taul1!AF74)</f>
        <v>47.116875957558989</v>
      </c>
      <c r="AE74">
        <f>SQRT(Taul1!AG74)</f>
        <v>47.89572005931219</v>
      </c>
      <c r="AF74">
        <f>SQRT(Taul1!AH74)</f>
        <v>48.662100242385755</v>
      </c>
      <c r="AG74">
        <f>SQRT(Taul1!AI74)</f>
        <v>49.416596402423345</v>
      </c>
      <c r="AH74">
        <f>SQRT(Taul1!AJ74)</f>
        <v>50.159744815937813</v>
      </c>
      <c r="AI74">
        <f>SQRT(Taul1!AK74)</f>
        <v>50.892042599997893</v>
      </c>
      <c r="AJ74">
        <f>SQRT(Taul1!AL74)</f>
        <v>51.61395160225576</v>
      </c>
      <c r="AK74">
        <f>SQRT(Taul1!AM74)</f>
        <v>52.32590180780452</v>
      </c>
      <c r="AL74">
        <f>SQRT(Taul1!AN74)</f>
        <v>53.028294334251406</v>
      </c>
      <c r="AM74">
        <f>SQRT(Taul1!AO74)</f>
        <v>53.721504074253168</v>
      </c>
      <c r="AN74">
        <f>SQRT(Taul1!AP74)</f>
        <v>54.405882034941776</v>
      </c>
      <c r="AO74">
        <f>SQRT(Taul1!AQ74)</f>
        <v>55.081757415681643</v>
      </c>
      <c r="AP74">
        <f>SQRT(Taul1!AR74)</f>
        <v>55.749439459065414</v>
      </c>
      <c r="AQ74">
        <f>SQRT(Taul1!AS74)</f>
        <v>56.409219104681817</v>
      </c>
      <c r="AR74">
        <f>SQRT(Taul1!AT74)</f>
        <v>57.061370470748422</v>
      </c>
      <c r="AS74">
        <f>SQRT(Taul1!AU74)</f>
        <v>57.706152185014034</v>
      </c>
      <c r="AT74">
        <f>SQRT(Taul1!AV74)</f>
        <v>58.343808583259289</v>
      </c>
      <c r="AU74">
        <f>SQRT(Taul1!AW74)</f>
        <v>58.974570791146924</v>
      </c>
      <c r="AV74">
        <f>SQRT(Taul1!AX74)</f>
        <v>59.598657703005358</v>
      </c>
      <c r="AW74">
        <f>SQRT(Taul1!AY74)</f>
        <v>60.21627686929839</v>
      </c>
      <c r="AX74">
        <f>SQRT(Taul1!AZ74)</f>
        <v>60.827625302982199</v>
      </c>
      <c r="AY74">
        <f>SQRT(Taul1!BA74)</f>
        <v>61.432890213630678</v>
      </c>
      <c r="AZ74">
        <f>SQRT(Taul1!BB74)</f>
        <v>62.032249677083293</v>
      </c>
      <c r="BA74">
        <f>SQRT(Taul1!BC74)</f>
        <v>62.625873247404705</v>
      </c>
      <c r="BB74">
        <f>SQRT(Taul1!BD74)</f>
        <v>63.21392251711643</v>
      </c>
      <c r="BC74">
        <f>SQRT(Taul1!BE74)</f>
        <v>63.796551630946325</v>
      </c>
      <c r="BD74">
        <f>SQRT(Taul1!BF74)</f>
        <v>64.373907757724325</v>
      </c>
      <c r="BE74">
        <f>SQRT(Taul1!BG74)</f>
        <v>64.946131524518066</v>
      </c>
      <c r="BF74">
        <f>SQRT(Taul1!BH74)</f>
        <v>65.513357416636794</v>
      </c>
      <c r="BG74">
        <f>SQRT(Taul1!BI74)</f>
        <v>66.075714146727165</v>
      </c>
      <c r="BH74">
        <f>SQRT(Taul1!BJ74)</f>
        <v>66.633324995830733</v>
      </c>
      <c r="BI74">
        <f>SQRT(Taul1!BK74)</f>
        <v>67.186308128963304</v>
      </c>
      <c r="BJ74">
        <f>SQRT(Taul1!BL74)</f>
        <v>67.734776887504395</v>
      </c>
      <c r="BK74">
        <f>SQRT(Taul1!BM74)</f>
        <v>68.278840060446257</v>
      </c>
      <c r="BL74">
        <f>SQRT(Taul1!BN74)</f>
        <v>68.818602136341013</v>
      </c>
      <c r="BM74">
        <f>SQRT(Taul1!BO74)</f>
        <v>69.354163537598808</v>
      </c>
      <c r="BN74">
        <f>SQRT(Taul1!BP74)</f>
        <v>69.88562083862459</v>
      </c>
      <c r="BO74">
        <f>SQRT(Taul1!BQ74)</f>
        <v>70.413066969135784</v>
      </c>
      <c r="BP74">
        <f>SQRT(Taul1!BR74)</f>
        <v>70.936591403872796</v>
      </c>
      <c r="BQ74">
        <f>SQRT(Taul1!BS74)</f>
        <v>71.456280339799378</v>
      </c>
      <c r="BR74">
        <f>SQRT(Taul1!BT74)</f>
        <v>71.972216861786322</v>
      </c>
      <c r="BS74">
        <f>SQRT(Taul1!BU74)</f>
        <v>72.484481097680487</v>
      </c>
      <c r="BT74">
        <f>SQRT(Taul1!BV74)</f>
        <v>72.993150363578636</v>
      </c>
      <c r="BU74">
        <f>SQRT(Taul1!BW74)</f>
        <v>73.498299300051841</v>
      </c>
      <c r="BV74">
        <f>SQRT(Taul1!BX74)</f>
        <v>74</v>
      </c>
      <c r="BW74">
        <f>SQRT(Taul1!BY74)</f>
        <v>74.498322128756698</v>
      </c>
      <c r="BX74">
        <f>SQRT(Taul1!BZ74)</f>
        <v>74.9933330370107</v>
      </c>
      <c r="BY74">
        <f>SQRT(Taul1!CA74)</f>
        <v>75.485097867062478</v>
      </c>
      <c r="BZ74">
        <f>SQRT(Taul1!CB74)</f>
        <v>75.973679652890311</v>
      </c>
      <c r="CA74">
        <f>SQRT(Taul1!CC74)</f>
        <v>76.459139414461106</v>
      </c>
      <c r="CB74">
        <f>SQRT(Taul1!CD74)</f>
        <v>76.941536246685374</v>
      </c>
      <c r="CC74">
        <f>SQRT(Taul1!CE74)</f>
        <v>77.420927403383644</v>
      </c>
      <c r="CD74">
        <f>SQRT(Taul1!CF74)</f>
        <v>77.89736837660179</v>
      </c>
      <c r="CE74">
        <f>SQRT(Taul1!CG74)</f>
        <v>78.370912971586591</v>
      </c>
      <c r="CF74">
        <f>SQRT(Taul1!CH74)</f>
        <v>78.8416133777081</v>
      </c>
      <c r="CG74">
        <f>SQRT(Taul1!CI74)</f>
        <v>79.309520235593411</v>
      </c>
      <c r="CH74">
        <f>SQRT(Taul1!CJ74)</f>
        <v>79.774682700716525</v>
      </c>
      <c r="CI74">
        <f>SQRT(Taul1!CK74)</f>
        <v>80.237148503670042</v>
      </c>
      <c r="CJ74">
        <f>SQRT(Taul1!CL74)</f>
        <v>80.696964007328063</v>
      </c>
      <c r="CK74">
        <f>SQRT(Taul1!CM74)</f>
        <v>81.154174261093928</v>
      </c>
      <c r="CL74">
        <f>SQRT(Taul1!CN74)</f>
        <v>81.60882305241266</v>
      </c>
      <c r="CM74">
        <f>SQRT(Taul1!CO74)</f>
        <v>82.060952955714569</v>
      </c>
      <c r="CN74">
        <f>SQRT(Taul1!CP74)</f>
        <v>82.510605378945073</v>
      </c>
      <c r="CO74">
        <f>SQRT(Taul1!CQ74)</f>
        <v>82.957820607824559</v>
      </c>
      <c r="CP74">
        <f>SQRT(Taul1!CR74)</f>
        <v>83.402637847972173</v>
      </c>
      <c r="CQ74">
        <f>SQRT(Taul1!CS74)</f>
        <v>83.84509526501833</v>
      </c>
      <c r="CR74">
        <f>SQRT(Taul1!CT74)</f>
        <v>84.285230022821906</v>
      </c>
      <c r="CS74">
        <f>SQRT(Taul1!CU74)</f>
        <v>84.723078319900537</v>
      </c>
      <c r="CT74">
        <f>SQRT(Taul1!CV74)</f>
        <v>85.158675424175073</v>
      </c>
      <c r="CU74">
        <f>SQRT(Taul1!CW74)</f>
        <v>85.592055706122636</v>
      </c>
      <c r="CV74">
        <f>SQRT(Taul1!CX74)</f>
        <v>86.023252670426274</v>
      </c>
    </row>
    <row r="75" spans="1:100" x14ac:dyDescent="0.3">
      <c r="A75">
        <f>SQRT(Taul1!C75)</f>
        <v>8.6602540378443873</v>
      </c>
      <c r="B75">
        <f>SQRT(Taul1!D75)</f>
        <v>12.24744871391589</v>
      </c>
      <c r="C75">
        <f>SQRT(Taul1!E75)</f>
        <v>15</v>
      </c>
      <c r="D75">
        <f>SQRT(Taul1!F75)</f>
        <v>17.320508075688775</v>
      </c>
      <c r="E75">
        <f>SQRT(Taul1!G75)</f>
        <v>19.364916731037084</v>
      </c>
      <c r="F75">
        <f>SQRT(Taul1!H75)</f>
        <v>21.213203435596427</v>
      </c>
      <c r="G75">
        <f>SQRT(Taul1!I75)</f>
        <v>22.912878474779198</v>
      </c>
      <c r="H75">
        <f>SQRT(Taul1!J75)</f>
        <v>24.494897427831781</v>
      </c>
      <c r="I75">
        <f>SQRT(Taul1!K75)</f>
        <v>25.98076211353316</v>
      </c>
      <c r="J75">
        <f>SQRT(Taul1!L75)</f>
        <v>27.386127875258307</v>
      </c>
      <c r="K75">
        <f>SQRT(Taul1!M75)</f>
        <v>28.722813232690143</v>
      </c>
      <c r="L75">
        <f>SQRT(Taul1!N75)</f>
        <v>30</v>
      </c>
      <c r="M75">
        <f>SQRT(Taul1!O75)</f>
        <v>31.22498999199199</v>
      </c>
      <c r="N75">
        <f>SQRT(Taul1!P75)</f>
        <v>32.403703492039298</v>
      </c>
      <c r="O75">
        <f>SQRT(Taul1!Q75)</f>
        <v>33.541019662496844</v>
      </c>
      <c r="P75">
        <f>SQRT(Taul1!R75)</f>
        <v>34.641016151377549</v>
      </c>
      <c r="Q75">
        <f>SQRT(Taul1!S75)</f>
        <v>35.707142142714247</v>
      </c>
      <c r="R75">
        <f>SQRT(Taul1!T75)</f>
        <v>36.742346141747674</v>
      </c>
      <c r="S75">
        <f>SQRT(Taul1!U75)</f>
        <v>37.749172176353746</v>
      </c>
      <c r="T75">
        <f>SQRT(Taul1!V75)</f>
        <v>38.729833462074168</v>
      </c>
      <c r="U75">
        <f>SQRT(Taul1!W75)</f>
        <v>39.686269665968858</v>
      </c>
      <c r="V75">
        <f>SQRT(Taul1!X75)</f>
        <v>40.620192023179804</v>
      </c>
      <c r="W75">
        <f>SQRT(Taul1!Y75)</f>
        <v>41.533119314590373</v>
      </c>
      <c r="X75">
        <f>SQRT(Taul1!Z75)</f>
        <v>42.426406871192853</v>
      </c>
      <c r="Y75">
        <f>SQRT(Taul1!AA75)</f>
        <v>43.301270189221931</v>
      </c>
      <c r="Z75">
        <f>SQRT(Taul1!AB75)</f>
        <v>44.158804331639232</v>
      </c>
      <c r="AA75">
        <f>SQRT(Taul1!AC75)</f>
        <v>45</v>
      </c>
      <c r="AB75">
        <f>SQRT(Taul1!AD75)</f>
        <v>45.825756949558397</v>
      </c>
      <c r="AC75">
        <f>SQRT(Taul1!AE75)</f>
        <v>46.636895265444075</v>
      </c>
      <c r="AD75">
        <f>SQRT(Taul1!AF75)</f>
        <v>47.434164902525687</v>
      </c>
      <c r="AE75">
        <f>SQRT(Taul1!AG75)</f>
        <v>48.218253804964775</v>
      </c>
      <c r="AF75">
        <f>SQRT(Taul1!AH75)</f>
        <v>48.989794855663561</v>
      </c>
      <c r="AG75">
        <f>SQRT(Taul1!AI75)</f>
        <v>49.749371855330999</v>
      </c>
      <c r="AH75">
        <f>SQRT(Taul1!AJ75)</f>
        <v>50.497524691810391</v>
      </c>
      <c r="AI75">
        <f>SQRT(Taul1!AK75)</f>
        <v>51.234753829797995</v>
      </c>
      <c r="AJ75">
        <f>SQRT(Taul1!AL75)</f>
        <v>51.96152422706632</v>
      </c>
      <c r="AK75">
        <f>SQRT(Taul1!AM75)</f>
        <v>52.678268764263692</v>
      </c>
      <c r="AL75">
        <f>SQRT(Taul1!AN75)</f>
        <v>53.385391260156553</v>
      </c>
      <c r="AM75">
        <f>SQRT(Taul1!AO75)</f>
        <v>54.083269131959838</v>
      </c>
      <c r="AN75">
        <f>SQRT(Taul1!AP75)</f>
        <v>54.772255750516614</v>
      </c>
      <c r="AO75">
        <f>SQRT(Taul1!AQ75)</f>
        <v>55.452682532047085</v>
      </c>
      <c r="AP75">
        <f>SQRT(Taul1!AR75)</f>
        <v>56.124860801609124</v>
      </c>
      <c r="AQ75">
        <f>SQRT(Taul1!AS75)</f>
        <v>56.789083458002736</v>
      </c>
      <c r="AR75">
        <f>SQRT(Taul1!AT75)</f>
        <v>57.445626465380286</v>
      </c>
      <c r="AS75">
        <f>SQRT(Taul1!AU75)</f>
        <v>58.094750193111253</v>
      </c>
      <c r="AT75">
        <f>SQRT(Taul1!AV75)</f>
        <v>58.736700622353652</v>
      </c>
      <c r="AU75">
        <f>SQRT(Taul1!AW75)</f>
        <v>59.371710435189584</v>
      </c>
      <c r="AV75">
        <f>SQRT(Taul1!AX75)</f>
        <v>60</v>
      </c>
      <c r="AW75">
        <f>SQRT(Taul1!AY75)</f>
        <v>60.621778264910702</v>
      </c>
      <c r="AX75">
        <f>SQRT(Taul1!AZ75)</f>
        <v>61.237243569579455</v>
      </c>
      <c r="AY75">
        <f>SQRT(Taul1!BA75)</f>
        <v>61.846584384264908</v>
      </c>
      <c r="AZ75">
        <f>SQRT(Taul1!BB75)</f>
        <v>62.44997998398398</v>
      </c>
      <c r="BA75">
        <f>SQRT(Taul1!BC75)</f>
        <v>63.047601064592456</v>
      </c>
      <c r="BB75">
        <f>SQRT(Taul1!BD75)</f>
        <v>63.63961030678928</v>
      </c>
      <c r="BC75">
        <f>SQRT(Taul1!BE75)</f>
        <v>64.22616289332565</v>
      </c>
      <c r="BD75">
        <f>SQRT(Taul1!BF75)</f>
        <v>64.807406984078597</v>
      </c>
      <c r="BE75">
        <f>SQRT(Taul1!BG75)</f>
        <v>65.383484153110103</v>
      </c>
      <c r="BF75">
        <f>SQRT(Taul1!BH75)</f>
        <v>65.954529791364592</v>
      </c>
      <c r="BG75">
        <f>SQRT(Taul1!BI75)</f>
        <v>66.520673478250359</v>
      </c>
      <c r="BH75">
        <f>SQRT(Taul1!BJ75)</f>
        <v>67.082039324993687</v>
      </c>
      <c r="BI75">
        <f>SQRT(Taul1!BK75)</f>
        <v>67.638746292343413</v>
      </c>
      <c r="BJ75">
        <f>SQRT(Taul1!BL75)</f>
        <v>68.190908484929281</v>
      </c>
      <c r="BK75">
        <f>SQRT(Taul1!BM75)</f>
        <v>68.738635424337602</v>
      </c>
      <c r="BL75">
        <f>SQRT(Taul1!BN75)</f>
        <v>69.282032302755098</v>
      </c>
      <c r="BM75">
        <f>SQRT(Taul1!BO75)</f>
        <v>69.821200218844709</v>
      </c>
      <c r="BN75">
        <f>SQRT(Taul1!BP75)</f>
        <v>70.356236397351438</v>
      </c>
      <c r="BO75">
        <f>SQRT(Taul1!BQ75)</f>
        <v>70.887234393789129</v>
      </c>
      <c r="BP75">
        <f>SQRT(Taul1!BR75)</f>
        <v>71.414284285428494</v>
      </c>
      <c r="BQ75">
        <f>SQRT(Taul1!BS75)</f>
        <v>71.937472849690792</v>
      </c>
      <c r="BR75">
        <f>SQRT(Taul1!BT75)</f>
        <v>72.456883730947197</v>
      </c>
      <c r="BS75">
        <f>SQRT(Taul1!BU75)</f>
        <v>72.972597596632127</v>
      </c>
      <c r="BT75">
        <f>SQRT(Taul1!BV75)</f>
        <v>73.484692283495349</v>
      </c>
      <c r="BU75">
        <f>SQRT(Taul1!BW75)</f>
        <v>73.993242934743705</v>
      </c>
      <c r="BV75">
        <f>SQRT(Taul1!BX75)</f>
        <v>74.498322128756698</v>
      </c>
      <c r="BW75">
        <f>SQRT(Taul1!BY75)</f>
        <v>75</v>
      </c>
      <c r="BX75">
        <f>SQRT(Taul1!BZ75)</f>
        <v>75.498344352707491</v>
      </c>
      <c r="BY75">
        <f>SQRT(Taul1!CA75)</f>
        <v>75.993420767853323</v>
      </c>
      <c r="BZ75">
        <f>SQRT(Taul1!CB75)</f>
        <v>76.485292703891773</v>
      </c>
      <c r="CA75">
        <f>SQRT(Taul1!CC75)</f>
        <v>76.974021591703263</v>
      </c>
      <c r="CB75">
        <f>SQRT(Taul1!CD75)</f>
        <v>77.459666924148337</v>
      </c>
      <c r="CC75">
        <f>SQRT(Taul1!CE75)</f>
        <v>77.94228634059948</v>
      </c>
      <c r="CD75">
        <f>SQRT(Taul1!CF75)</f>
        <v>78.421935706790606</v>
      </c>
      <c r="CE75">
        <f>SQRT(Taul1!CG75)</f>
        <v>78.898669190297497</v>
      </c>
      <c r="CF75">
        <f>SQRT(Taul1!CH75)</f>
        <v>79.372539331937716</v>
      </c>
      <c r="CG75">
        <f>SQRT(Taul1!CI75)</f>
        <v>79.843597113356566</v>
      </c>
      <c r="CH75">
        <f>SQRT(Taul1!CJ75)</f>
        <v>80.311892021045054</v>
      </c>
      <c r="CI75">
        <f>SQRT(Taul1!CK75)</f>
        <v>80.777472107017559</v>
      </c>
      <c r="CJ75">
        <f>SQRT(Taul1!CL75)</f>
        <v>81.240384046359608</v>
      </c>
      <c r="CK75">
        <f>SQRT(Taul1!CM75)</f>
        <v>81.700673191840963</v>
      </c>
      <c r="CL75">
        <f>SQRT(Taul1!CN75)</f>
        <v>82.158383625774917</v>
      </c>
      <c r="CM75">
        <f>SQRT(Taul1!CO75)</f>
        <v>82.613558209291526</v>
      </c>
      <c r="CN75">
        <f>SQRT(Taul1!CP75)</f>
        <v>83.066238629180745</v>
      </c>
      <c r="CO75">
        <f>SQRT(Taul1!CQ75)</f>
        <v>83.516465442450325</v>
      </c>
      <c r="CP75">
        <f>SQRT(Taul1!CR75)</f>
        <v>83.964278118733333</v>
      </c>
      <c r="CQ75">
        <f>SQRT(Taul1!CS75)</f>
        <v>84.409715080670665</v>
      </c>
      <c r="CR75">
        <f>SQRT(Taul1!CT75)</f>
        <v>84.852813742385706</v>
      </c>
      <c r="CS75">
        <f>SQRT(Taul1!CU75)</f>
        <v>85.293610546159897</v>
      </c>
      <c r="CT75">
        <f>SQRT(Taul1!CV75)</f>
        <v>85.732140997411236</v>
      </c>
      <c r="CU75">
        <f>SQRT(Taul1!CW75)</f>
        <v>86.168439698070429</v>
      </c>
      <c r="CV75">
        <f>SQRT(Taul1!CX75)</f>
        <v>86.602540378443862</v>
      </c>
    </row>
    <row r="76" spans="1:100" x14ac:dyDescent="0.3">
      <c r="A76">
        <f>SQRT(Taul1!C76)</f>
        <v>8.717797887081348</v>
      </c>
      <c r="B76">
        <f>SQRT(Taul1!D76)</f>
        <v>12.328828005937952</v>
      </c>
      <c r="C76">
        <f>SQRT(Taul1!E76)</f>
        <v>15.0996688705415</v>
      </c>
      <c r="D76">
        <f>SQRT(Taul1!F76)</f>
        <v>17.435595774162696</v>
      </c>
      <c r="E76">
        <f>SQRT(Taul1!G76)</f>
        <v>19.493588689617926</v>
      </c>
      <c r="F76">
        <f>SQRT(Taul1!H76)</f>
        <v>21.354156504062622</v>
      </c>
      <c r="G76">
        <f>SQRT(Taul1!I76)</f>
        <v>23.065125189341593</v>
      </c>
      <c r="H76">
        <f>SQRT(Taul1!J76)</f>
        <v>24.657656011875904</v>
      </c>
      <c r="I76">
        <f>SQRT(Taul1!K76)</f>
        <v>26.153393661244042</v>
      </c>
      <c r="J76">
        <f>SQRT(Taul1!L76)</f>
        <v>27.568097504180443</v>
      </c>
      <c r="K76">
        <f>SQRT(Taul1!M76)</f>
        <v>28.913664589601922</v>
      </c>
      <c r="L76">
        <f>SQRT(Taul1!N76)</f>
        <v>30.199337741082999</v>
      </c>
      <c r="M76">
        <f>SQRT(Taul1!O76)</f>
        <v>31.432467291003423</v>
      </c>
      <c r="N76">
        <f>SQRT(Taul1!P76)</f>
        <v>32.619012860600179</v>
      </c>
      <c r="O76">
        <f>SQRT(Taul1!Q76)</f>
        <v>33.763886032268267</v>
      </c>
      <c r="P76">
        <f>SQRT(Taul1!R76)</f>
        <v>34.871191548325392</v>
      </c>
      <c r="Q76">
        <f>SQRT(Taul1!S76)</f>
        <v>35.944401511222857</v>
      </c>
      <c r="R76">
        <f>SQRT(Taul1!T76)</f>
        <v>36.986484017813858</v>
      </c>
      <c r="S76">
        <f>SQRT(Taul1!U76)</f>
        <v>38</v>
      </c>
      <c r="T76">
        <f>SQRT(Taul1!V76)</f>
        <v>38.987177379235852</v>
      </c>
      <c r="U76">
        <f>SQRT(Taul1!W76)</f>
        <v>39.949968710876355</v>
      </c>
      <c r="V76">
        <f>SQRT(Taul1!X76)</f>
        <v>40.890096600521744</v>
      </c>
      <c r="W76">
        <f>SQRT(Taul1!Y76)</f>
        <v>41.809089920733747</v>
      </c>
      <c r="X76">
        <f>SQRT(Taul1!Z76)</f>
        <v>42.708313008125245</v>
      </c>
      <c r="Y76">
        <f>SQRT(Taul1!AA76)</f>
        <v>43.588989435406738</v>
      </c>
      <c r="Z76">
        <f>SQRT(Taul1!AB76)</f>
        <v>44.45222154178574</v>
      </c>
      <c r="AA76">
        <f>SQRT(Taul1!AC76)</f>
        <v>45.299006611624499</v>
      </c>
      <c r="AB76">
        <f>SQRT(Taul1!AD76)</f>
        <v>46.130250378683186</v>
      </c>
      <c r="AC76">
        <f>SQRT(Taul1!AE76)</f>
        <v>46.94677837722201</v>
      </c>
      <c r="AD76">
        <f>SQRT(Taul1!AF76)</f>
        <v>47.749345545253291</v>
      </c>
      <c r="AE76">
        <f>SQRT(Taul1!AG76)</f>
        <v>48.538644398046387</v>
      </c>
      <c r="AF76">
        <f>SQRT(Taul1!AH76)</f>
        <v>49.315312023751808</v>
      </c>
      <c r="AG76">
        <f>SQRT(Taul1!AI76)</f>
        <v>50.07993610219566</v>
      </c>
      <c r="AH76">
        <f>SQRT(Taul1!AJ76)</f>
        <v>50.833060108555337</v>
      </c>
      <c r="AI76">
        <f>SQRT(Taul1!AK76)</f>
        <v>51.575187832910508</v>
      </c>
      <c r="AJ76">
        <f>SQRT(Taul1!AL76)</f>
        <v>52.306787322488084</v>
      </c>
      <c r="AK76">
        <f>SQRT(Taul1!AM76)</f>
        <v>53.028294334251406</v>
      </c>
      <c r="AL76">
        <f>SQRT(Taul1!AN76)</f>
        <v>53.740115370177612</v>
      </c>
      <c r="AM76">
        <f>SQRT(Taul1!AO76)</f>
        <v>54.442630355264797</v>
      </c>
      <c r="AN76">
        <f>SQRT(Taul1!AP76)</f>
        <v>55.136195008360886</v>
      </c>
      <c r="AO76">
        <f>SQRT(Taul1!AQ76)</f>
        <v>55.821142947811452</v>
      </c>
      <c r="AP76">
        <f>SQRT(Taul1!AR76)</f>
        <v>56.49778756730214</v>
      </c>
      <c r="AQ76">
        <f>SQRT(Taul1!AS76)</f>
        <v>57.166423711825807</v>
      </c>
      <c r="AR76">
        <f>SQRT(Taul1!AT76)</f>
        <v>57.827329179203844</v>
      </c>
      <c r="AS76">
        <f>SQRT(Taul1!AU76)</f>
        <v>58.480766068853782</v>
      </c>
      <c r="AT76">
        <f>SQRT(Taul1!AV76)</f>
        <v>59.126981996377928</v>
      </c>
      <c r="AU76">
        <f>SQRT(Taul1!AW76)</f>
        <v>59.766211189935738</v>
      </c>
      <c r="AV76">
        <f>SQRT(Taul1!AX76)</f>
        <v>60.398675482165999</v>
      </c>
      <c r="AW76">
        <f>SQRT(Taul1!AY76)</f>
        <v>61.02458520956943</v>
      </c>
      <c r="AX76">
        <f>SQRT(Taul1!AZ76)</f>
        <v>61.644140029689765</v>
      </c>
      <c r="AY76">
        <f>SQRT(Taul1!BA76)</f>
        <v>62.257529665093521</v>
      </c>
      <c r="AZ76">
        <f>SQRT(Taul1!BB76)</f>
        <v>62.864934582006846</v>
      </c>
      <c r="BA76">
        <f>SQRT(Taul1!BC76)</f>
        <v>63.466526610489723</v>
      </c>
      <c r="BB76">
        <f>SQRT(Taul1!BD76)</f>
        <v>64.06246951218786</v>
      </c>
      <c r="BC76">
        <f>SQRT(Taul1!BE76)</f>
        <v>64.652919500978456</v>
      </c>
      <c r="BD76">
        <f>SQRT(Taul1!BF76)</f>
        <v>65.238025721200358</v>
      </c>
      <c r="BE76">
        <f>SQRT(Taul1!BG76)</f>
        <v>65.817930687617334</v>
      </c>
      <c r="BF76">
        <f>SQRT(Taul1!BH76)</f>
        <v>66.392770690791323</v>
      </c>
      <c r="BG76">
        <f>SQRT(Taul1!BI76)</f>
        <v>66.962676171132827</v>
      </c>
      <c r="BH76">
        <f>SQRT(Taul1!BJ76)</f>
        <v>67.527772064536535</v>
      </c>
      <c r="BI76">
        <f>SQRT(Taul1!BK76)</f>
        <v>68.088178122196808</v>
      </c>
      <c r="BJ76">
        <f>SQRT(Taul1!BL76)</f>
        <v>68.64400920692205</v>
      </c>
      <c r="BK76">
        <f>SQRT(Taul1!BM76)</f>
        <v>69.195375568024772</v>
      </c>
      <c r="BL76">
        <f>SQRT(Taul1!BN76)</f>
        <v>69.742383096650784</v>
      </c>
      <c r="BM76">
        <f>SQRT(Taul1!BO76)</f>
        <v>70.285133563222317</v>
      </c>
      <c r="BN76">
        <f>SQRT(Taul1!BP76)</f>
        <v>70.823724838503097</v>
      </c>
      <c r="BO76">
        <f>SQRT(Taul1!BQ76)</f>
        <v>71.358251099645088</v>
      </c>
      <c r="BP76">
        <f>SQRT(Taul1!BR76)</f>
        <v>71.888803022445714</v>
      </c>
      <c r="BQ76">
        <f>SQRT(Taul1!BS76)</f>
        <v>72.415467960926691</v>
      </c>
      <c r="BR76">
        <f>SQRT(Taul1!BT76)</f>
        <v>72.938330115241882</v>
      </c>
      <c r="BS76">
        <f>SQRT(Taul1!BU76)</f>
        <v>73.457470688827826</v>
      </c>
      <c r="BT76">
        <f>SQRT(Taul1!BV76)</f>
        <v>73.972968035627716</v>
      </c>
      <c r="BU76">
        <f>SQRT(Taul1!BW76)</f>
        <v>74.484897798144289</v>
      </c>
      <c r="BV76">
        <f>SQRT(Taul1!BX76)</f>
        <v>74.9933330370107</v>
      </c>
      <c r="BW76">
        <f>SQRT(Taul1!BY76)</f>
        <v>75.498344352707491</v>
      </c>
      <c r="BX76">
        <f>SQRT(Taul1!BZ76)</f>
        <v>76</v>
      </c>
      <c r="BY76">
        <f>SQRT(Taul1!CA76)</f>
        <v>76.498365995621114</v>
      </c>
      <c r="BZ76">
        <f>SQRT(Taul1!CB76)</f>
        <v>76.993506219680626</v>
      </c>
      <c r="CA76">
        <f>SQRT(Taul1!CC76)</f>
        <v>77.485482511242068</v>
      </c>
      <c r="CB76">
        <f>SQRT(Taul1!CD76)</f>
        <v>77.974354758471705</v>
      </c>
      <c r="CC76">
        <f>SQRT(Taul1!CE76)</f>
        <v>78.46018098373213</v>
      </c>
      <c r="CD76">
        <f>SQRT(Taul1!CF76)</f>
        <v>78.943017423962203</v>
      </c>
      <c r="CE76">
        <f>SQRT(Taul1!CG76)</f>
        <v>79.422918606659124</v>
      </c>
      <c r="CF76">
        <f>SQRT(Taul1!CH76)</f>
        <v>79.899937421752711</v>
      </c>
      <c r="CG76">
        <f>SQRT(Taul1!CI76)</f>
        <v>80.37412518964048</v>
      </c>
      <c r="CH76">
        <f>SQRT(Taul1!CJ76)</f>
        <v>80.845531725630948</v>
      </c>
      <c r="CI76">
        <f>SQRT(Taul1!CK76)</f>
        <v>81.314205401024495</v>
      </c>
      <c r="CJ76">
        <f>SQRT(Taul1!CL76)</f>
        <v>81.780193201043488</v>
      </c>
      <c r="CK76">
        <f>SQRT(Taul1!CM76)</f>
        <v>82.243540779808356</v>
      </c>
      <c r="CL76">
        <f>SQRT(Taul1!CN76)</f>
        <v>82.704292512541329</v>
      </c>
      <c r="CM76">
        <f>SQRT(Taul1!CO76)</f>
        <v>83.162491545167157</v>
      </c>
      <c r="CN76">
        <f>SQRT(Taul1!CP76)</f>
        <v>83.618179841467494</v>
      </c>
      <c r="CO76">
        <f>SQRT(Taul1!CQ76)</f>
        <v>84.071398227934807</v>
      </c>
      <c r="CP76">
        <f>SQRT(Taul1!CR76)</f>
        <v>84.522186436461752</v>
      </c>
      <c r="CQ76">
        <f>SQRT(Taul1!CS76)</f>
        <v>84.970583144992005</v>
      </c>
      <c r="CR76">
        <f>SQRT(Taul1!CT76)</f>
        <v>85.41662601625049</v>
      </c>
      <c r="CS76">
        <f>SQRT(Taul1!CU76)</f>
        <v>85.860351734662729</v>
      </c>
      <c r="CT76">
        <f>SQRT(Taul1!CV76)</f>
        <v>86.301796041565666</v>
      </c>
      <c r="CU76">
        <f>SQRT(Taul1!CW76)</f>
        <v>86.740993768805765</v>
      </c>
      <c r="CV76">
        <f>SQRT(Taul1!CX76)</f>
        <v>87.177978870813476</v>
      </c>
    </row>
    <row r="77" spans="1:100" x14ac:dyDescent="0.3">
      <c r="A77">
        <f>SQRT(Taul1!C77)</f>
        <v>8.7749643873921226</v>
      </c>
      <c r="B77">
        <f>SQRT(Taul1!D77)</f>
        <v>12.409673645990857</v>
      </c>
      <c r="C77">
        <f>SQRT(Taul1!E77)</f>
        <v>15.198684153570664</v>
      </c>
      <c r="D77">
        <f>SQRT(Taul1!F77)</f>
        <v>17.549928774784245</v>
      </c>
      <c r="E77">
        <f>SQRT(Taul1!G77)</f>
        <v>19.621416870348583</v>
      </c>
      <c r="F77">
        <f>SQRT(Taul1!H77)</f>
        <v>21.494185260204677</v>
      </c>
      <c r="G77">
        <f>SQRT(Taul1!I77)</f>
        <v>23.2163735324878</v>
      </c>
      <c r="H77">
        <f>SQRT(Taul1!J77)</f>
        <v>24.819347291981714</v>
      </c>
      <c r="I77">
        <f>SQRT(Taul1!K77)</f>
        <v>26.324893162176366</v>
      </c>
      <c r="J77">
        <f>SQRT(Taul1!L77)</f>
        <v>27.748873851023216</v>
      </c>
      <c r="K77">
        <f>SQRT(Taul1!M77)</f>
        <v>29.103264421710495</v>
      </c>
      <c r="L77">
        <f>SQRT(Taul1!N77)</f>
        <v>30.397368307141328</v>
      </c>
      <c r="M77">
        <f>SQRT(Taul1!O77)</f>
        <v>31.63858403911275</v>
      </c>
      <c r="N77">
        <f>SQRT(Taul1!P77)</f>
        <v>32.832910318764007</v>
      </c>
      <c r="O77">
        <f>SQRT(Taul1!Q77)</f>
        <v>33.985290935932859</v>
      </c>
      <c r="P77">
        <f>SQRT(Taul1!R77)</f>
        <v>35.09985754956849</v>
      </c>
      <c r="Q77">
        <f>SQRT(Taul1!S77)</f>
        <v>36.180105030251084</v>
      </c>
      <c r="R77">
        <f>SQRT(Taul1!T77)</f>
        <v>37.229020937972571</v>
      </c>
      <c r="S77">
        <f>SQRT(Taul1!U77)</f>
        <v>38.249182997810557</v>
      </c>
      <c r="T77">
        <f>SQRT(Taul1!V77)</f>
        <v>39.242833740697165</v>
      </c>
      <c r="U77">
        <f>SQRT(Taul1!W77)</f>
        <v>40.2119385257662</v>
      </c>
      <c r="V77">
        <f>SQRT(Taul1!X77)</f>
        <v>41.158231254513353</v>
      </c>
      <c r="W77">
        <f>SQRT(Taul1!Y77)</f>
        <v>42.083250825001628</v>
      </c>
      <c r="X77">
        <f>SQRT(Taul1!Z77)</f>
        <v>42.988370520409354</v>
      </c>
      <c r="Y77">
        <f>SQRT(Taul1!AA77)</f>
        <v>43.874821936960608</v>
      </c>
      <c r="Z77">
        <f>SQRT(Taul1!AB77)</f>
        <v>44.743714642394188</v>
      </c>
      <c r="AA77">
        <f>SQRT(Taul1!AC77)</f>
        <v>45.596052460711988</v>
      </c>
      <c r="AB77">
        <f>SQRT(Taul1!AD77)</f>
        <v>46.432747064975601</v>
      </c>
      <c r="AC77">
        <f>SQRT(Taul1!AE77)</f>
        <v>47.254629402842639</v>
      </c>
      <c r="AD77">
        <f>SQRT(Taul1!AF77)</f>
        <v>48.062459362791664</v>
      </c>
      <c r="AE77">
        <f>SQRT(Taul1!AG77)</f>
        <v>48.856934001224431</v>
      </c>
      <c r="AF77">
        <f>SQRT(Taul1!AH77)</f>
        <v>49.638694583963428</v>
      </c>
      <c r="AG77">
        <f>SQRT(Taul1!AI77)</f>
        <v>50.408332644514239</v>
      </c>
      <c r="AH77">
        <f>SQRT(Taul1!AJ77)</f>
        <v>51.166395221864128</v>
      </c>
      <c r="AI77">
        <f>SQRT(Taul1!AK77)</f>
        <v>51.913389409669641</v>
      </c>
      <c r="AJ77">
        <f>SQRT(Taul1!AL77)</f>
        <v>52.649786324352732</v>
      </c>
      <c r="AK77">
        <f>SQRT(Taul1!AM77)</f>
        <v>53.376024580330075</v>
      </c>
      <c r="AL77">
        <f>SQRT(Taul1!AN77)</f>
        <v>54.092513345194085</v>
      </c>
      <c r="AM77">
        <f>SQRT(Taul1!AO77)</f>
        <v>54.799635035281028</v>
      </c>
      <c r="AN77">
        <f>SQRT(Taul1!AP77)</f>
        <v>55.497747702046432</v>
      </c>
      <c r="AO77">
        <f>SQRT(Taul1!AQ77)</f>
        <v>56.187187151520583</v>
      </c>
      <c r="AP77">
        <f>SQRT(Taul1!AR77)</f>
        <v>56.868268832451726</v>
      </c>
      <c r="AQ77">
        <f>SQRT(Taul1!AS77)</f>
        <v>57.54128952326321</v>
      </c>
      <c r="AR77">
        <f>SQRT(Taul1!AT77)</f>
        <v>58.20652884342099</v>
      </c>
      <c r="AS77">
        <f>SQRT(Taul1!AU77)</f>
        <v>58.864250611045748</v>
      </c>
      <c r="AT77">
        <f>SQRT(Taul1!AV77)</f>
        <v>59.514704065466042</v>
      </c>
      <c r="AU77">
        <f>SQRT(Taul1!AW77)</f>
        <v>60.158124970780129</v>
      </c>
      <c r="AV77">
        <f>SQRT(Taul1!AX77)</f>
        <v>60.794736614282655</v>
      </c>
      <c r="AW77">
        <f>SQRT(Taul1!AY77)</f>
        <v>61.424750711744856</v>
      </c>
      <c r="AX77">
        <f>SQRT(Taul1!AZ77)</f>
        <v>62.048368229954285</v>
      </c>
      <c r="AY77">
        <f>SQRT(Taul1!BA77)</f>
        <v>62.665780135573193</v>
      </c>
      <c r="AZ77">
        <f>SQRT(Taul1!BB77)</f>
        <v>63.2771680782255</v>
      </c>
      <c r="BA77">
        <f>SQRT(Taul1!BC77)</f>
        <v>63.882705014737752</v>
      </c>
      <c r="BB77">
        <f>SQRT(Taul1!BD77)</f>
        <v>64.482555780614035</v>
      </c>
      <c r="BC77">
        <f>SQRT(Taul1!BE77)</f>
        <v>65.076877614095778</v>
      </c>
      <c r="BD77">
        <f>SQRT(Taul1!BF77)</f>
        <v>65.665820637528014</v>
      </c>
      <c r="BE77">
        <f>SQRT(Taul1!BG77)</f>
        <v>66.249528300207544</v>
      </c>
      <c r="BF77">
        <f>SQRT(Taul1!BH77)</f>
        <v>66.828137786414487</v>
      </c>
      <c r="BG77">
        <f>SQRT(Taul1!BI77)</f>
        <v>67.401780391915466</v>
      </c>
      <c r="BH77">
        <f>SQRT(Taul1!BJ77)</f>
        <v>67.970581871865718</v>
      </c>
      <c r="BI77">
        <f>SQRT(Taul1!BK77)</f>
        <v>68.534662762721752</v>
      </c>
      <c r="BJ77">
        <f>SQRT(Taul1!BL77)</f>
        <v>69.094138680498801</v>
      </c>
      <c r="BK77">
        <f>SQRT(Taul1!BM77)</f>
        <v>69.649120597463394</v>
      </c>
      <c r="BL77">
        <f>SQRT(Taul1!BN77)</f>
        <v>70.199715099136981</v>
      </c>
      <c r="BM77">
        <f>SQRT(Taul1!BO77)</f>
        <v>70.746024623295966</v>
      </c>
      <c r="BN77">
        <f>SQRT(Taul1!BP77)</f>
        <v>71.288147682486468</v>
      </c>
      <c r="BO77">
        <f>SQRT(Taul1!BQ77)</f>
        <v>71.826179071422146</v>
      </c>
      <c r="BP77">
        <f>SQRT(Taul1!BR77)</f>
        <v>72.360210060502169</v>
      </c>
      <c r="BQ77">
        <f>SQRT(Taul1!BS77)</f>
        <v>72.890328576567683</v>
      </c>
      <c r="BR77">
        <f>SQRT(Taul1!BT77)</f>
        <v>73.416619371910613</v>
      </c>
      <c r="BS77">
        <f>SQRT(Taul1!BU77)</f>
        <v>73.939164182454761</v>
      </c>
      <c r="BT77">
        <f>SQRT(Taul1!BV77)</f>
        <v>74.458041875945142</v>
      </c>
      <c r="BU77">
        <f>SQRT(Taul1!BW77)</f>
        <v>74.973328590906249</v>
      </c>
      <c r="BV77">
        <f>SQRT(Taul1!BX77)</f>
        <v>75.485097867062478</v>
      </c>
      <c r="BW77">
        <f>SQRT(Taul1!BY77)</f>
        <v>75.993420767853323</v>
      </c>
      <c r="BX77">
        <f>SQRT(Taul1!BZ77)</f>
        <v>76.498365995621114</v>
      </c>
      <c r="BY77">
        <f>SQRT(Taul1!CA77)</f>
        <v>77</v>
      </c>
      <c r="BZ77">
        <f>SQRT(Taul1!CB77)</f>
        <v>77.498387079990252</v>
      </c>
      <c r="CA77">
        <f>SQRT(Taul1!CC77)</f>
        <v>77.993589480161759</v>
      </c>
      <c r="CB77">
        <f>SQRT(Taul1!CD77)</f>
        <v>78.48566748139433</v>
      </c>
      <c r="CC77">
        <f>SQRT(Taul1!CE77)</f>
        <v>78.974679486529098</v>
      </c>
      <c r="CD77">
        <f>SQRT(Taul1!CF77)</f>
        <v>79.460682101275722</v>
      </c>
      <c r="CE77">
        <f>SQRT(Taul1!CG77)</f>
        <v>79.943730210692564</v>
      </c>
      <c r="CF77">
        <f>SQRT(Taul1!CH77)</f>
        <v>80.423877051532401</v>
      </c>
      <c r="CG77">
        <f>SQRT(Taul1!CI77)</f>
        <v>80.901174280723509</v>
      </c>
      <c r="CH77">
        <f>SQRT(Taul1!CJ77)</f>
        <v>81.375672040235713</v>
      </c>
      <c r="CI77">
        <f>SQRT(Taul1!CK77)</f>
        <v>81.84741901856161</v>
      </c>
      <c r="CJ77">
        <f>SQRT(Taul1!CL77)</f>
        <v>82.316462509026707</v>
      </c>
      <c r="CK77">
        <f>SQRT(Taul1!CM77)</f>
        <v>82.782848465125909</v>
      </c>
      <c r="CL77">
        <f>SQRT(Taul1!CN77)</f>
        <v>83.246621553069645</v>
      </c>
      <c r="CM77">
        <f>SQRT(Taul1!CO77)</f>
        <v>83.707825201709781</v>
      </c>
      <c r="CN77">
        <f>SQRT(Taul1!CP77)</f>
        <v>84.166501650003255</v>
      </c>
      <c r="CO77">
        <f>SQRT(Taul1!CQ77)</f>
        <v>84.622691992160114</v>
      </c>
      <c r="CP77">
        <f>SQRT(Taul1!CR77)</f>
        <v>85.07643622061282</v>
      </c>
      <c r="CQ77">
        <f>SQRT(Taul1!CS77)</f>
        <v>85.527773266933593</v>
      </c>
      <c r="CR77">
        <f>SQRT(Taul1!CT77)</f>
        <v>85.976741040818709</v>
      </c>
      <c r="CS77">
        <f>SQRT(Taul1!CU77)</f>
        <v>86.423376467249881</v>
      </c>
      <c r="CT77">
        <f>SQRT(Taul1!CV77)</f>
        <v>86.867715521935992</v>
      </c>
      <c r="CU77">
        <f>SQRT(Taul1!CW77)</f>
        <v>87.309793265131489</v>
      </c>
      <c r="CV77">
        <f>SQRT(Taul1!CX77)</f>
        <v>87.749643873921215</v>
      </c>
    </row>
    <row r="78" spans="1:100" x14ac:dyDescent="0.3">
      <c r="A78">
        <f>SQRT(Taul1!C78)</f>
        <v>8.8317608663278477</v>
      </c>
      <c r="B78">
        <f>SQRT(Taul1!D78)</f>
        <v>12.489995996796797</v>
      </c>
      <c r="C78">
        <f>SQRT(Taul1!E78)</f>
        <v>15.297058540778355</v>
      </c>
      <c r="D78">
        <f>SQRT(Taul1!F78)</f>
        <v>17.663521732655695</v>
      </c>
      <c r="E78">
        <f>SQRT(Taul1!G78)</f>
        <v>19.748417658131498</v>
      </c>
      <c r="F78">
        <f>SQRT(Taul1!H78)</f>
        <v>21.633307652783937</v>
      </c>
      <c r="G78">
        <f>SQRT(Taul1!I78)</f>
        <v>23.366642891095847</v>
      </c>
      <c r="H78">
        <f>SQRT(Taul1!J78)</f>
        <v>24.979991993593593</v>
      </c>
      <c r="I78">
        <f>SQRT(Taul1!K78)</f>
        <v>26.49528259898354</v>
      </c>
      <c r="J78">
        <f>SQRT(Taul1!L78)</f>
        <v>27.928480087537881</v>
      </c>
      <c r="K78">
        <f>SQRT(Taul1!M78)</f>
        <v>29.29163703175362</v>
      </c>
      <c r="L78">
        <f>SQRT(Taul1!N78)</f>
        <v>30.594117081556711</v>
      </c>
      <c r="M78">
        <f>SQRT(Taul1!O78)</f>
        <v>31.843366656181317</v>
      </c>
      <c r="N78">
        <f>SQRT(Taul1!P78)</f>
        <v>33.045423283716609</v>
      </c>
      <c r="O78">
        <f>SQRT(Taul1!Q78)</f>
        <v>34.205262752974143</v>
      </c>
      <c r="P78">
        <f>SQRT(Taul1!R78)</f>
        <v>35.327043465311391</v>
      </c>
      <c r="Q78">
        <f>SQRT(Taul1!S78)</f>
        <v>36.414282912066248</v>
      </c>
      <c r="R78">
        <f>SQRT(Taul1!T78)</f>
        <v>37.469987990390386</v>
      </c>
      <c r="S78">
        <f>SQRT(Taul1!U78)</f>
        <v>38.496753109840313</v>
      </c>
      <c r="T78">
        <f>SQRT(Taul1!V78)</f>
        <v>39.496835316262995</v>
      </c>
      <c r="U78">
        <f>SQRT(Taul1!W78)</f>
        <v>40.472212689696121</v>
      </c>
      <c r="V78">
        <f>SQRT(Taul1!X78)</f>
        <v>41.42463035441596</v>
      </c>
      <c r="W78">
        <f>SQRT(Taul1!Y78)</f>
        <v>42.355637169094742</v>
      </c>
      <c r="X78">
        <f>SQRT(Taul1!Z78)</f>
        <v>43.266615305567875</v>
      </c>
      <c r="Y78">
        <f>SQRT(Taul1!AA78)</f>
        <v>44.158804331639232</v>
      </c>
      <c r="Z78">
        <f>SQRT(Taul1!AB78)</f>
        <v>45.033320996790806</v>
      </c>
      <c r="AA78">
        <f>SQRT(Taul1!AC78)</f>
        <v>45.891175622335062</v>
      </c>
      <c r="AB78">
        <f>SQRT(Taul1!AD78)</f>
        <v>46.733285782191693</v>
      </c>
      <c r="AC78">
        <f>SQRT(Taul1!AE78)</f>
        <v>47.560487802376457</v>
      </c>
      <c r="AD78">
        <f>SQRT(Taul1!AF78)</f>
        <v>48.373546489791295</v>
      </c>
      <c r="AE78">
        <f>SQRT(Taul1!AG78)</f>
        <v>49.17316341257699</v>
      </c>
      <c r="AF78">
        <f>SQRT(Taul1!AH78)</f>
        <v>49.959983987187186</v>
      </c>
      <c r="AG78">
        <f>SQRT(Taul1!AI78)</f>
        <v>50.734603575863289</v>
      </c>
      <c r="AH78">
        <f>SQRT(Taul1!AJ78)</f>
        <v>51.497572758334933</v>
      </c>
      <c r="AI78">
        <f>SQRT(Taul1!AK78)</f>
        <v>52.249401910452526</v>
      </c>
      <c r="AJ78">
        <f>SQRT(Taul1!AL78)</f>
        <v>52.990565197967079</v>
      </c>
      <c r="AK78">
        <f>SQRT(Taul1!AM78)</f>
        <v>53.721504074253168</v>
      </c>
      <c r="AL78">
        <f>SQRT(Taul1!AN78)</f>
        <v>54.442630355264797</v>
      </c>
      <c r="AM78">
        <f>SQRT(Taul1!AO78)</f>
        <v>55.154328932550705</v>
      </c>
      <c r="AN78">
        <f>SQRT(Taul1!AP78)</f>
        <v>55.856960175075763</v>
      </c>
      <c r="AO78">
        <f>SQRT(Taul1!AQ78)</f>
        <v>56.550862062394771</v>
      </c>
      <c r="AP78">
        <f>SQRT(Taul1!AR78)</f>
        <v>57.23635208501674</v>
      </c>
      <c r="AQ78">
        <f>SQRT(Taul1!AS78)</f>
        <v>57.913728942281033</v>
      </c>
      <c r="AR78">
        <f>SQRT(Taul1!AT78)</f>
        <v>58.58327406350724</v>
      </c>
      <c r="AS78">
        <f>SQRT(Taul1!AU78)</f>
        <v>59.245252974394496</v>
      </c>
      <c r="AT78">
        <f>SQRT(Taul1!AV78)</f>
        <v>59.899916527487747</v>
      </c>
      <c r="AU78">
        <f>SQRT(Taul1!AW78)</f>
        <v>60.547502012882411</v>
      </c>
      <c r="AV78">
        <f>SQRT(Taul1!AX78)</f>
        <v>61.188234163113421</v>
      </c>
      <c r="AW78">
        <f>SQRT(Taul1!AY78)</f>
        <v>61.822326064294927</v>
      </c>
      <c r="AX78">
        <f>SQRT(Taul1!AZ78)</f>
        <v>62.44997998398398</v>
      </c>
      <c r="AY78">
        <f>SQRT(Taul1!BA78)</f>
        <v>63.071388124885914</v>
      </c>
      <c r="AZ78">
        <f>SQRT(Taul1!BB78)</f>
        <v>63.686733312362634</v>
      </c>
      <c r="BA78">
        <f>SQRT(Taul1!BC78)</f>
        <v>64.296189622714039</v>
      </c>
      <c r="BB78">
        <f>SQRT(Taul1!BD78)</f>
        <v>64.899922958351809</v>
      </c>
      <c r="BC78">
        <f>SQRT(Taul1!BE78)</f>
        <v>65.498091575251266</v>
      </c>
      <c r="BD78">
        <f>SQRT(Taul1!BF78)</f>
        <v>66.090846567433218</v>
      </c>
      <c r="BE78">
        <f>SQRT(Taul1!BG78)</f>
        <v>66.678332312678606</v>
      </c>
      <c r="BF78">
        <f>SQRT(Taul1!BH78)</f>
        <v>67.260686883200947</v>
      </c>
      <c r="BG78">
        <f>SQRT(Taul1!BI78)</f>
        <v>67.838042424586519</v>
      </c>
      <c r="BH78">
        <f>SQRT(Taul1!BJ78)</f>
        <v>68.410525505948286</v>
      </c>
      <c r="BI78">
        <f>SQRT(Taul1!BK78)</f>
        <v>68.978257443922132</v>
      </c>
      <c r="BJ78">
        <f>SQRT(Taul1!BL78)</f>
        <v>69.541354602854838</v>
      </c>
      <c r="BK78">
        <f>SQRT(Taul1!BM78)</f>
        <v>70.099928673287536</v>
      </c>
      <c r="BL78">
        <f>SQRT(Taul1!BN78)</f>
        <v>70.654086930622782</v>
      </c>
      <c r="BM78">
        <f>SQRT(Taul1!BO78)</f>
        <v>71.203932475671593</v>
      </c>
      <c r="BN78">
        <f>SQRT(Taul1!BP78)</f>
        <v>71.74956445860839</v>
      </c>
      <c r="BO78">
        <f>SQRT(Taul1!BQ78)</f>
        <v>72.291078287711272</v>
      </c>
      <c r="BP78">
        <f>SQRT(Taul1!BR78)</f>
        <v>72.828565824132497</v>
      </c>
      <c r="BQ78">
        <f>SQRT(Taul1!BS78)</f>
        <v>73.362115563824901</v>
      </c>
      <c r="BR78">
        <f>SQRT(Taul1!BT78)</f>
        <v>73.891812807644669</v>
      </c>
      <c r="BS78">
        <f>SQRT(Taul1!BU78)</f>
        <v>74.417739820556221</v>
      </c>
      <c r="BT78">
        <f>SQRT(Taul1!BV78)</f>
        <v>74.939975980780773</v>
      </c>
      <c r="BU78">
        <f>SQRT(Taul1!BW78)</f>
        <v>75.458597919653926</v>
      </c>
      <c r="BV78">
        <f>SQRT(Taul1!BX78)</f>
        <v>75.973679652890311</v>
      </c>
      <c r="BW78">
        <f>SQRT(Taul1!BY78)</f>
        <v>76.485292703891773</v>
      </c>
      <c r="BX78">
        <f>SQRT(Taul1!BZ78)</f>
        <v>76.993506219680626</v>
      </c>
      <c r="BY78">
        <f>SQRT(Taul1!CA78)</f>
        <v>77.498387079990252</v>
      </c>
      <c r="BZ78">
        <f>SQRT(Taul1!CB78)</f>
        <v>78</v>
      </c>
      <c r="CA78">
        <f>SQRT(Taul1!CC78)</f>
        <v>78.498407627161455</v>
      </c>
      <c r="CB78">
        <f>SQRT(Taul1!CD78)</f>
        <v>78.993670632525991</v>
      </c>
      <c r="CC78">
        <f>SQRT(Taul1!CE78)</f>
        <v>79.485847796950623</v>
      </c>
      <c r="CD78">
        <f>SQRT(Taul1!CF78)</f>
        <v>79.974996092528826</v>
      </c>
      <c r="CE78">
        <f>SQRT(Taul1!CG78)</f>
        <v>80.461170759565761</v>
      </c>
      <c r="CF78">
        <f>SQRT(Taul1!CH78)</f>
        <v>80.944425379392243</v>
      </c>
      <c r="CG78">
        <f>SQRT(Taul1!CI78)</f>
        <v>81.424811943289129</v>
      </c>
      <c r="CH78">
        <f>SQRT(Taul1!CJ78)</f>
        <v>81.902380917773087</v>
      </c>
      <c r="CI78">
        <f>SQRT(Taul1!CK78)</f>
        <v>82.37718130647589</v>
      </c>
      <c r="CJ78">
        <f>SQRT(Taul1!CL78)</f>
        <v>82.84926070883192</v>
      </c>
      <c r="CK78">
        <f>SQRT(Taul1!CM78)</f>
        <v>83.318665375772795</v>
      </c>
      <c r="CL78">
        <f>SQRT(Taul1!CN78)</f>
        <v>83.785440262613648</v>
      </c>
      <c r="CM78">
        <f>SQRT(Taul1!CO78)</f>
        <v>84.249629079302181</v>
      </c>
      <c r="CN78">
        <f>SQRT(Taul1!CP78)</f>
        <v>84.711274338189483</v>
      </c>
      <c r="CO78">
        <f>SQRT(Taul1!CQ78)</f>
        <v>85.170417399470338</v>
      </c>
      <c r="CP78">
        <f>SQRT(Taul1!CR78)</f>
        <v>85.627098514430585</v>
      </c>
      <c r="CQ78">
        <f>SQRT(Taul1!CS78)</f>
        <v>86.081356866629378</v>
      </c>
      <c r="CR78">
        <f>SQRT(Taul1!CT78)</f>
        <v>86.53323061113575</v>
      </c>
      <c r="CS78">
        <f>SQRT(Taul1!CU78)</f>
        <v>86.982756911930537</v>
      </c>
      <c r="CT78">
        <f>SQRT(Taul1!CV78)</f>
        <v>87.42997197757758</v>
      </c>
      <c r="CU78">
        <f>SQRT(Taul1!CW78)</f>
        <v>87.874911095260856</v>
      </c>
      <c r="CV78">
        <f>SQRT(Taul1!CX78)</f>
        <v>88.317608663278463</v>
      </c>
    </row>
    <row r="79" spans="1:100" x14ac:dyDescent="0.3">
      <c r="A79">
        <f>SQRT(Taul1!C79)</f>
        <v>8.8881944173155887</v>
      </c>
      <c r="B79">
        <f>SQRT(Taul1!D79)</f>
        <v>12.569805089976535</v>
      </c>
      <c r="C79">
        <f>SQRT(Taul1!E79)</f>
        <v>15.394804318340652</v>
      </c>
      <c r="D79">
        <f>SQRT(Taul1!F79)</f>
        <v>17.776388834631177</v>
      </c>
      <c r="E79">
        <f>SQRT(Taul1!G79)</f>
        <v>19.874606914351791</v>
      </c>
      <c r="F79">
        <f>SQRT(Taul1!H79)</f>
        <v>21.77154105707724</v>
      </c>
      <c r="G79">
        <f>SQRT(Taul1!I79)</f>
        <v>23.515952032609693</v>
      </c>
      <c r="H79">
        <f>SQRT(Taul1!J79)</f>
        <v>25.13961017995307</v>
      </c>
      <c r="I79">
        <f>SQRT(Taul1!K79)</f>
        <v>26.664583251946766</v>
      </c>
      <c r="J79">
        <f>SQRT(Taul1!L79)</f>
        <v>28.106938645110393</v>
      </c>
      <c r="K79">
        <f>SQRT(Taul1!M79)</f>
        <v>29.478805945967352</v>
      </c>
      <c r="L79">
        <f>SQRT(Taul1!N79)</f>
        <v>30.789608636681304</v>
      </c>
      <c r="M79">
        <f>SQRT(Taul1!O79)</f>
        <v>32.046840717924134</v>
      </c>
      <c r="N79">
        <f>SQRT(Taul1!P79)</f>
        <v>33.25657829663178</v>
      </c>
      <c r="O79">
        <f>SQRT(Taul1!Q79)</f>
        <v>34.423828956117013</v>
      </c>
      <c r="P79">
        <f>SQRT(Taul1!R79)</f>
        <v>35.552777669262355</v>
      </c>
      <c r="Q79">
        <f>SQRT(Taul1!S79)</f>
        <v>36.646964403617389</v>
      </c>
      <c r="R79">
        <f>SQRT(Taul1!T79)</f>
        <v>37.709415269929607</v>
      </c>
      <c r="S79">
        <f>SQRT(Taul1!U79)</f>
        <v>38.742741255621034</v>
      </c>
      <c r="T79">
        <f>SQRT(Taul1!V79)</f>
        <v>39.749213828703581</v>
      </c>
      <c r="U79">
        <f>SQRT(Taul1!W79)</f>
        <v>40.730823708832602</v>
      </c>
      <c r="V79">
        <f>SQRT(Taul1!X79)</f>
        <v>41.689327171351664</v>
      </c>
      <c r="W79">
        <f>SQRT(Taul1!Y79)</f>
        <v>42.626282971894227</v>
      </c>
      <c r="X79">
        <f>SQRT(Taul1!Z79)</f>
        <v>43.54308211415448</v>
      </c>
      <c r="Y79">
        <f>SQRT(Taul1!AA79)</f>
        <v>44.440972086577943</v>
      </c>
      <c r="Z79">
        <f>SQRT(Taul1!AB79)</f>
        <v>45.321076774498643</v>
      </c>
      <c r="AA79">
        <f>SQRT(Taul1!AC79)</f>
        <v>46.184412955021955</v>
      </c>
      <c r="AB79">
        <f>SQRT(Taul1!AD79)</f>
        <v>47.031904065219386</v>
      </c>
      <c r="AC79">
        <f>SQRT(Taul1!AE79)</f>
        <v>47.864391775097282</v>
      </c>
      <c r="AD79">
        <f>SQRT(Taul1!AF79)</f>
        <v>48.682645778552342</v>
      </c>
      <c r="AE79">
        <f>SQRT(Taul1!AG79)</f>
        <v>49.48737212663449</v>
      </c>
      <c r="AF79">
        <f>SQRT(Taul1!AH79)</f>
        <v>50.279220359906141</v>
      </c>
      <c r="AG79">
        <f>SQRT(Taul1!AI79)</f>
        <v>51.058789644878971</v>
      </c>
      <c r="AH79">
        <f>SQRT(Taul1!AJ79)</f>
        <v>51.826634079399753</v>
      </c>
      <c r="AI79">
        <f>SQRT(Taul1!AK79)</f>
        <v>52.583267300539625</v>
      </c>
      <c r="AJ79">
        <f>SQRT(Taul1!AL79)</f>
        <v>53.329166503893532</v>
      </c>
      <c r="AK79">
        <f>SQRT(Taul1!AM79)</f>
        <v>54.064775963653084</v>
      </c>
      <c r="AL79">
        <f>SQRT(Taul1!AN79)</f>
        <v>54.790510127210901</v>
      </c>
      <c r="AM79">
        <f>SQRT(Taul1!AO79)</f>
        <v>55.506756345511668</v>
      </c>
      <c r="AN79">
        <f>SQRT(Taul1!AP79)</f>
        <v>56.213877290220786</v>
      </c>
      <c r="AO79">
        <f>SQRT(Taul1!AQ79)</f>
        <v>56.912213100528781</v>
      </c>
      <c r="AP79">
        <f>SQRT(Taul1!AR79)</f>
        <v>57.602083295658673</v>
      </c>
      <c r="AQ79">
        <f>SQRT(Taul1!AS79)</f>
        <v>58.283788483591216</v>
      </c>
      <c r="AR79">
        <f>SQRT(Taul1!AT79)</f>
        <v>58.957611891934704</v>
      </c>
      <c r="AS79">
        <f>SQRT(Taul1!AU79)</f>
        <v>59.623820743055369</v>
      </c>
      <c r="AT79">
        <f>SQRT(Taul1!AV79)</f>
        <v>60.282667492406141</v>
      </c>
      <c r="AU79">
        <f>SQRT(Taul1!AW79)</f>
        <v>60.934390946328492</v>
      </c>
      <c r="AV79">
        <f>SQRT(Taul1!AX79)</f>
        <v>61.579217273362609</v>
      </c>
      <c r="AW79">
        <f>SQRT(Taul1!AY79)</f>
        <v>62.217360921209121</v>
      </c>
      <c r="AX79">
        <f>SQRT(Taul1!AZ79)</f>
        <v>62.849025449882674</v>
      </c>
      <c r="AY79">
        <f>SQRT(Taul1!BA79)</f>
        <v>63.474404290233394</v>
      </c>
      <c r="AZ79">
        <f>SQRT(Taul1!BB79)</f>
        <v>64.093681435848268</v>
      </c>
      <c r="BA79">
        <f>SQRT(Taul1!BC79)</f>
        <v>64.707032075347115</v>
      </c>
      <c r="BB79">
        <f>SQRT(Taul1!BD79)</f>
        <v>65.31462317123173</v>
      </c>
      <c r="BC79">
        <f>SQRT(Taul1!BE79)</f>
        <v>65.916613990707987</v>
      </c>
      <c r="BD79">
        <f>SQRT(Taul1!BF79)</f>
        <v>66.51315659326356</v>
      </c>
      <c r="BE79">
        <f>SQRT(Taul1!BG79)</f>
        <v>67.104396279230471</v>
      </c>
      <c r="BF79">
        <f>SQRT(Taul1!BH79)</f>
        <v>67.690472003081794</v>
      </c>
      <c r="BG79">
        <f>SQRT(Taul1!BI79)</f>
        <v>68.27151675479314</v>
      </c>
      <c r="BH79">
        <f>SQRT(Taul1!BJ79)</f>
        <v>68.847657912234027</v>
      </c>
      <c r="BI79">
        <f>SQRT(Taul1!BK79)</f>
        <v>69.41901756723442</v>
      </c>
      <c r="BJ79">
        <f>SQRT(Taul1!BL79)</f>
        <v>69.985712827690762</v>
      </c>
      <c r="BK79">
        <f>SQRT(Taul1!BM79)</f>
        <v>70.547856097829083</v>
      </c>
      <c r="BL79">
        <f>SQRT(Taul1!BN79)</f>
        <v>71.105555338524709</v>
      </c>
      <c r="BM79">
        <f>SQRT(Taul1!BO79)</f>
        <v>71.658914309386518</v>
      </c>
      <c r="BN79">
        <f>SQRT(Taul1!BP79)</f>
        <v>72.208032794142781</v>
      </c>
      <c r="BO79">
        <f>SQRT(Taul1!BQ79)</f>
        <v>72.753006810715391</v>
      </c>
      <c r="BP79">
        <f>SQRT(Taul1!BR79)</f>
        <v>73.293928807234778</v>
      </c>
      <c r="BQ79">
        <f>SQRT(Taul1!BS79)</f>
        <v>73.830887845128885</v>
      </c>
      <c r="BR79">
        <f>SQRT(Taul1!BT79)</f>
        <v>74.363969770312821</v>
      </c>
      <c r="BS79">
        <f>SQRT(Taul1!BU79)</f>
        <v>74.893257373411132</v>
      </c>
      <c r="BT79">
        <f>SQRT(Taul1!BV79)</f>
        <v>75.418830539859215</v>
      </c>
      <c r="BU79">
        <f>SQRT(Taul1!BW79)</f>
        <v>75.940766390654758</v>
      </c>
      <c r="BV79">
        <f>SQRT(Taul1!BX79)</f>
        <v>76.459139414461106</v>
      </c>
      <c r="BW79">
        <f>SQRT(Taul1!BY79)</f>
        <v>76.974021591703263</v>
      </c>
      <c r="BX79">
        <f>SQRT(Taul1!BZ79)</f>
        <v>77.485482511242068</v>
      </c>
      <c r="BY79">
        <f>SQRT(Taul1!CA79)</f>
        <v>77.993589480161759</v>
      </c>
      <c r="BZ79">
        <f>SQRT(Taul1!CB79)</f>
        <v>78.498407627161455</v>
      </c>
      <c r="CA79">
        <f>SQRT(Taul1!CC79)</f>
        <v>79</v>
      </c>
      <c r="CB79">
        <f>SQRT(Taul1!CD79)</f>
        <v>79.498427657407163</v>
      </c>
      <c r="CC79">
        <f>SQRT(Taul1!CE79)</f>
        <v>79.993749755840298</v>
      </c>
      <c r="CD79">
        <f>SQRT(Taul1!CF79)</f>
        <v>80.486023631435543</v>
      </c>
      <c r="CE79">
        <f>SQRT(Taul1!CG79)</f>
        <v>80.975304877474841</v>
      </c>
      <c r="CF79">
        <f>SQRT(Taul1!CH79)</f>
        <v>81.461647417665205</v>
      </c>
      <c r="CG79">
        <f>SQRT(Taul1!CI79)</f>
        <v>81.945103575503524</v>
      </c>
      <c r="CH79">
        <f>SQRT(Taul1!CJ79)</f>
        <v>82.425724139979508</v>
      </c>
      <c r="CI79">
        <f>SQRT(Taul1!CK79)</f>
        <v>82.903558427850371</v>
      </c>
      <c r="CJ79">
        <f>SQRT(Taul1!CL79)</f>
        <v>83.378654342703328</v>
      </c>
      <c r="CK79">
        <f>SQRT(Taul1!CM79)</f>
        <v>83.851058431006109</v>
      </c>
      <c r="CL79">
        <f>SQRT(Taul1!CN79)</f>
        <v>84.320815935331183</v>
      </c>
      <c r="CM79">
        <f>SQRT(Taul1!CO79)</f>
        <v>84.78797084492588</v>
      </c>
      <c r="CN79">
        <f>SQRT(Taul1!CP79)</f>
        <v>85.252565943788454</v>
      </c>
      <c r="CO79">
        <f>SQRT(Taul1!CQ79)</f>
        <v>85.714642856398811</v>
      </c>
      <c r="CP79">
        <f>SQRT(Taul1!CR79)</f>
        <v>86.174242091242093</v>
      </c>
      <c r="CQ79">
        <f>SQRT(Taul1!CS79)</f>
        <v>86.631403082254181</v>
      </c>
      <c r="CR79">
        <f>SQRT(Taul1!CT79)</f>
        <v>87.086164228308959</v>
      </c>
      <c r="CS79">
        <f>SQRT(Taul1!CU79)</f>
        <v>87.538562930859214</v>
      </c>
      <c r="CT79">
        <f>SQRT(Taul1!CV79)</f>
        <v>87.988635629835741</v>
      </c>
      <c r="CU79">
        <f>SQRT(Taul1!CW79)</f>
        <v>88.436417837902056</v>
      </c>
      <c r="CV79">
        <f>SQRT(Taul1!CX79)</f>
        <v>88.881944173155887</v>
      </c>
    </row>
    <row r="80" spans="1:100" x14ac:dyDescent="0.3">
      <c r="A80">
        <f>SQRT(Taul1!C80)</f>
        <v>8.9442719099991592</v>
      </c>
      <c r="B80">
        <f>SQRT(Taul1!D80)</f>
        <v>12.649110640673518</v>
      </c>
      <c r="C80">
        <f>SQRT(Taul1!E80)</f>
        <v>15.491933384829668</v>
      </c>
      <c r="D80">
        <f>SQRT(Taul1!F80)</f>
        <v>17.888543819998318</v>
      </c>
      <c r="E80">
        <f>SQRT(Taul1!G80)</f>
        <v>20</v>
      </c>
      <c r="F80">
        <f>SQRT(Taul1!H80)</f>
        <v>21.908902300206645</v>
      </c>
      <c r="G80">
        <f>SQRT(Taul1!I80)</f>
        <v>23.664319132398465</v>
      </c>
      <c r="H80">
        <f>SQRT(Taul1!J80)</f>
        <v>25.298221281347036</v>
      </c>
      <c r="I80">
        <f>SQRT(Taul1!K80)</f>
        <v>26.832815729997478</v>
      </c>
      <c r="J80">
        <f>SQRT(Taul1!L80)</f>
        <v>28.284271247461902</v>
      </c>
      <c r="K80">
        <f>SQRT(Taul1!M80)</f>
        <v>29.664793948382652</v>
      </c>
      <c r="L80">
        <f>SQRT(Taul1!N80)</f>
        <v>30.983866769659336</v>
      </c>
      <c r="M80">
        <f>SQRT(Taul1!O80)</f>
        <v>32.249030993194197</v>
      </c>
      <c r="N80">
        <f>SQRT(Taul1!P80)</f>
        <v>33.466401061363023</v>
      </c>
      <c r="O80">
        <f>SQRT(Taul1!Q80)</f>
        <v>34.641016151377549</v>
      </c>
      <c r="P80">
        <f>SQRT(Taul1!R80)</f>
        <v>35.777087639996637</v>
      </c>
      <c r="Q80">
        <f>SQRT(Taul1!S80)</f>
        <v>36.878177829171548</v>
      </c>
      <c r="R80">
        <f>SQRT(Taul1!T80)</f>
        <v>37.947331922020552</v>
      </c>
      <c r="S80">
        <f>SQRT(Taul1!U80)</f>
        <v>38.987177379235852</v>
      </c>
      <c r="T80">
        <f>SQRT(Taul1!V80)</f>
        <v>40</v>
      </c>
      <c r="U80">
        <f>SQRT(Taul1!W80)</f>
        <v>40.987803063838392</v>
      </c>
      <c r="V80">
        <f>SQRT(Taul1!X80)</f>
        <v>41.952353926806062</v>
      </c>
      <c r="W80">
        <f>SQRT(Taul1!Y80)</f>
        <v>42.895221179054431</v>
      </c>
      <c r="X80">
        <f>SQRT(Taul1!Z80)</f>
        <v>43.81780460041329</v>
      </c>
      <c r="Y80">
        <f>SQRT(Taul1!AA80)</f>
        <v>44.721359549995796</v>
      </c>
      <c r="Z80">
        <f>SQRT(Taul1!AB80)</f>
        <v>45.607017003965517</v>
      </c>
      <c r="AA80">
        <f>SQRT(Taul1!AC80)</f>
        <v>46.475800154489001</v>
      </c>
      <c r="AB80">
        <f>SQRT(Taul1!AD80)</f>
        <v>47.328638264796929</v>
      </c>
      <c r="AC80">
        <f>SQRT(Taul1!AE80)</f>
        <v>48.166378315169183</v>
      </c>
      <c r="AD80">
        <f>SQRT(Taul1!AF80)</f>
        <v>48.989794855663561</v>
      </c>
      <c r="AE80">
        <f>SQRT(Taul1!AG80)</f>
        <v>49.79959839195493</v>
      </c>
      <c r="AF80">
        <f>SQRT(Taul1!AH80)</f>
        <v>50.596442562694072</v>
      </c>
      <c r="AG80">
        <f>SQRT(Taul1!AI80)</f>
        <v>51.380930314660517</v>
      </c>
      <c r="AH80">
        <f>SQRT(Taul1!AJ80)</f>
        <v>52.153619241621193</v>
      </c>
      <c r="AI80">
        <f>SQRT(Taul1!AK80)</f>
        <v>52.915026221291811</v>
      </c>
      <c r="AJ80">
        <f>SQRT(Taul1!AL80)</f>
        <v>53.665631459994955</v>
      </c>
      <c r="AK80">
        <f>SQRT(Taul1!AM80)</f>
        <v>54.405882034941776</v>
      </c>
      <c r="AL80">
        <f>SQRT(Taul1!AN80)</f>
        <v>55.136195008360886</v>
      </c>
      <c r="AM80">
        <f>SQRT(Taul1!AO80)</f>
        <v>55.856960175075763</v>
      </c>
      <c r="AN80">
        <f>SQRT(Taul1!AP80)</f>
        <v>56.568542494923804</v>
      </c>
      <c r="AO80">
        <f>SQRT(Taul1!AQ80)</f>
        <v>57.271284253105414</v>
      </c>
      <c r="AP80">
        <f>SQRT(Taul1!AR80)</f>
        <v>57.965506984757752</v>
      </c>
      <c r="AQ80">
        <f>SQRT(Taul1!AS80)</f>
        <v>58.651513194460719</v>
      </c>
      <c r="AR80">
        <f>SQRT(Taul1!AT80)</f>
        <v>59.329587896765304</v>
      </c>
      <c r="AS80">
        <f>SQRT(Taul1!AU80)</f>
        <v>60</v>
      </c>
      <c r="AT80">
        <f>SQRT(Taul1!AV80)</f>
        <v>60.663003552412405</v>
      </c>
      <c r="AU80">
        <f>SQRT(Taul1!AW80)</f>
        <v>61.318838867023565</v>
      </c>
      <c r="AV80">
        <f>SQRT(Taul1!AX80)</f>
        <v>61.967733539318672</v>
      </c>
      <c r="AW80">
        <f>SQRT(Taul1!AY80)</f>
        <v>62.609903369994115</v>
      </c>
      <c r="AX80">
        <f>SQRT(Taul1!AZ80)</f>
        <v>63.245553203367585</v>
      </c>
      <c r="AY80">
        <f>SQRT(Taul1!BA80)</f>
        <v>63.874877690685246</v>
      </c>
      <c r="AZ80">
        <f>SQRT(Taul1!BB80)</f>
        <v>64.498061986388393</v>
      </c>
      <c r="BA80">
        <f>SQRT(Taul1!BC80)</f>
        <v>65.115282384398824</v>
      </c>
      <c r="BB80">
        <f>SQRT(Taul1!BD80)</f>
        <v>65.726706900619931</v>
      </c>
      <c r="BC80">
        <f>SQRT(Taul1!BE80)</f>
        <v>66.332495807108003</v>
      </c>
      <c r="BD80">
        <f>SQRT(Taul1!BF80)</f>
        <v>66.932802122726045</v>
      </c>
      <c r="BE80">
        <f>SQRT(Taul1!BG80)</f>
        <v>67.527772064536535</v>
      </c>
      <c r="BF80">
        <f>SQRT(Taul1!BH80)</f>
        <v>68.117545463705611</v>
      </c>
      <c r="BG80">
        <f>SQRT(Taul1!BI80)</f>
        <v>68.702256149270667</v>
      </c>
      <c r="BH80">
        <f>SQRT(Taul1!BJ80)</f>
        <v>69.282032302755098</v>
      </c>
      <c r="BI80">
        <f>SQRT(Taul1!BK80)</f>
        <v>69.856996786291916</v>
      </c>
      <c r="BJ80">
        <f>SQRT(Taul1!BL80)</f>
        <v>70.427267446636037</v>
      </c>
      <c r="BK80">
        <f>SQRT(Taul1!BM80)</f>
        <v>70.992957397195397</v>
      </c>
      <c r="BL80">
        <f>SQRT(Taul1!BN80)</f>
        <v>71.554175279993274</v>
      </c>
      <c r="BM80">
        <f>SQRT(Taul1!BO80)</f>
        <v>72.111025509279784</v>
      </c>
      <c r="BN80">
        <f>SQRT(Taul1!BP80)</f>
        <v>72.663608498339798</v>
      </c>
      <c r="BO80">
        <f>SQRT(Taul1!BQ80)</f>
        <v>73.212020870892502</v>
      </c>
      <c r="BP80">
        <f>SQRT(Taul1!BR80)</f>
        <v>73.756355658343097</v>
      </c>
      <c r="BQ80">
        <f>SQRT(Taul1!BS80)</f>
        <v>74.296702484026838</v>
      </c>
      <c r="BR80">
        <f>SQRT(Taul1!BT80)</f>
        <v>74.833147735478832</v>
      </c>
      <c r="BS80">
        <f>SQRT(Taul1!BU80)</f>
        <v>75.365774725667094</v>
      </c>
      <c r="BT80">
        <f>SQRT(Taul1!BV80)</f>
        <v>75.894663844041105</v>
      </c>
      <c r="BU80">
        <f>SQRT(Taul1!BW80)</f>
        <v>76.419892698171196</v>
      </c>
      <c r="BV80">
        <f>SQRT(Taul1!BX80)</f>
        <v>76.941536246685374</v>
      </c>
      <c r="BW80">
        <f>SQRT(Taul1!BY80)</f>
        <v>77.459666924148337</v>
      </c>
      <c r="BX80">
        <f>SQRT(Taul1!BZ80)</f>
        <v>77.974354758471705</v>
      </c>
      <c r="BY80">
        <f>SQRT(Taul1!CA80)</f>
        <v>78.48566748139433</v>
      </c>
      <c r="BZ80">
        <f>SQRT(Taul1!CB80)</f>
        <v>78.993670632525991</v>
      </c>
      <c r="CA80">
        <f>SQRT(Taul1!CC80)</f>
        <v>79.498427657407163</v>
      </c>
      <c r="CB80">
        <f>SQRT(Taul1!CD80)</f>
        <v>80</v>
      </c>
      <c r="CC80">
        <f>SQRT(Taul1!CE80)</f>
        <v>80.498447189992433</v>
      </c>
      <c r="CD80">
        <f>SQRT(Taul1!CF80)</f>
        <v>80.993826925266347</v>
      </c>
      <c r="CE80">
        <f>SQRT(Taul1!CG80)</f>
        <v>81.486195149853444</v>
      </c>
      <c r="CF80">
        <f>SQRT(Taul1!CH80)</f>
        <v>81.975606127676784</v>
      </c>
      <c r="CG80">
        <f>SQRT(Taul1!CI80)</f>
        <v>82.462112512353215</v>
      </c>
      <c r="CH80">
        <f>SQRT(Taul1!CJ80)</f>
        <v>82.94576541331088</v>
      </c>
      <c r="CI80">
        <f>SQRT(Taul1!CK80)</f>
        <v>83.426614458456839</v>
      </c>
      <c r="CJ80">
        <f>SQRT(Taul1!CL80)</f>
        <v>83.904707853612123</v>
      </c>
      <c r="CK80">
        <f>SQRT(Taul1!CM80)</f>
        <v>84.380092438915952</v>
      </c>
      <c r="CL80">
        <f>SQRT(Taul1!CN80)</f>
        <v>84.852813742385706</v>
      </c>
      <c r="CM80">
        <f>SQRT(Taul1!CO80)</f>
        <v>85.322916030806169</v>
      </c>
      <c r="CN80">
        <f>SQRT(Taul1!CP80)</f>
        <v>85.790442358108862</v>
      </c>
      <c r="CO80">
        <f>SQRT(Taul1!CQ80)</f>
        <v>86.255434611391294</v>
      </c>
      <c r="CP80">
        <f>SQRT(Taul1!CR80)</f>
        <v>86.717933554715202</v>
      </c>
      <c r="CQ80">
        <f>SQRT(Taul1!CS80)</f>
        <v>87.177978870813476</v>
      </c>
      <c r="CR80">
        <f>SQRT(Taul1!CT80)</f>
        <v>87.635609200826579</v>
      </c>
      <c r="CS80">
        <f>SQRT(Taul1!CU80)</f>
        <v>88.090862182180956</v>
      </c>
      <c r="CT80">
        <f>SQRT(Taul1!CV80)</f>
        <v>88.543774484714618</v>
      </c>
      <c r="CU80">
        <f>SQRT(Taul1!CW80)</f>
        <v>88.994381845147956</v>
      </c>
      <c r="CV80">
        <f>SQRT(Taul1!CX80)</f>
        <v>89.442719099991592</v>
      </c>
    </row>
    <row r="81" spans="1:100" x14ac:dyDescent="0.3">
      <c r="A81">
        <f>SQRT(Taul1!C81)</f>
        <v>9</v>
      </c>
      <c r="B81">
        <f>SQRT(Taul1!D81)</f>
        <v>12.727922061357855</v>
      </c>
      <c r="C81">
        <f>SQRT(Taul1!E81)</f>
        <v>15.588457268119896</v>
      </c>
      <c r="D81">
        <f>SQRT(Taul1!F81)</f>
        <v>18</v>
      </c>
      <c r="E81">
        <f>SQRT(Taul1!G81)</f>
        <v>20.124611797498108</v>
      </c>
      <c r="F81">
        <f>SQRT(Taul1!H81)</f>
        <v>22.045407685048602</v>
      </c>
      <c r="G81">
        <f>SQRT(Taul1!I81)</f>
        <v>23.811761799581316</v>
      </c>
      <c r="H81">
        <f>SQRT(Taul1!J81)</f>
        <v>25.45584412271571</v>
      </c>
      <c r="I81">
        <f>SQRT(Taul1!K81)</f>
        <v>27</v>
      </c>
      <c r="J81">
        <f>SQRT(Taul1!L81)</f>
        <v>28.460498941515414</v>
      </c>
      <c r="K81">
        <f>SQRT(Taul1!M81)</f>
        <v>29.8496231131986</v>
      </c>
      <c r="L81">
        <f>SQRT(Taul1!N81)</f>
        <v>31.176914536239792</v>
      </c>
      <c r="M81">
        <f>SQRT(Taul1!O81)</f>
        <v>32.449961479175904</v>
      </c>
      <c r="N81">
        <f>SQRT(Taul1!P81)</f>
        <v>33.674916480965472</v>
      </c>
      <c r="O81">
        <f>SQRT(Taul1!Q81)</f>
        <v>34.856850115866749</v>
      </c>
      <c r="P81">
        <f>SQRT(Taul1!R81)</f>
        <v>36</v>
      </c>
      <c r="Q81">
        <f>SQRT(Taul1!S81)</f>
        <v>37.107950630558946</v>
      </c>
      <c r="R81">
        <f>SQRT(Taul1!T81)</f>
        <v>38.183766184073569</v>
      </c>
      <c r="S81">
        <f>SQRT(Taul1!U81)</f>
        <v>39.230090491866065</v>
      </c>
      <c r="T81">
        <f>SQRT(Taul1!V81)</f>
        <v>40.249223594996216</v>
      </c>
      <c r="U81">
        <f>SQRT(Taul1!W81)</f>
        <v>41.243181254602561</v>
      </c>
      <c r="V81">
        <f>SQRT(Taul1!X81)</f>
        <v>42.213741838410868</v>
      </c>
      <c r="W81">
        <f>SQRT(Taul1!Y81)</f>
        <v>43.162483709814474</v>
      </c>
      <c r="X81">
        <f>SQRT(Taul1!Z81)</f>
        <v>44.090815370097204</v>
      </c>
      <c r="Y81">
        <f>SQRT(Taul1!AA81)</f>
        <v>45</v>
      </c>
      <c r="Z81">
        <f>SQRT(Taul1!AB81)</f>
        <v>45.891175622335062</v>
      </c>
      <c r="AA81">
        <f>SQRT(Taul1!AC81)</f>
        <v>46.765371804359688</v>
      </c>
      <c r="AB81">
        <f>SQRT(Taul1!AD81)</f>
        <v>47.623523599162631</v>
      </c>
      <c r="AC81">
        <f>SQRT(Taul1!AE81)</f>
        <v>48.466483264210538</v>
      </c>
      <c r="AD81">
        <f>SQRT(Taul1!AF81)</f>
        <v>49.295030175464952</v>
      </c>
      <c r="AE81">
        <f>SQRT(Taul1!AG81)</f>
        <v>50.109879265470198</v>
      </c>
      <c r="AF81">
        <f>SQRT(Taul1!AH81)</f>
        <v>50.911688245431421</v>
      </c>
      <c r="AG81">
        <f>SQRT(Taul1!AI81)</f>
        <v>51.701063818842258</v>
      </c>
      <c r="AH81">
        <f>SQRT(Taul1!AJ81)</f>
        <v>52.478567053607705</v>
      </c>
      <c r="AI81">
        <f>SQRT(Taul1!AK81)</f>
        <v>53.244718047896548</v>
      </c>
      <c r="AJ81">
        <f>SQRT(Taul1!AL81)</f>
        <v>54</v>
      </c>
      <c r="AK81">
        <f>SQRT(Taul1!AM81)</f>
        <v>54.74486277268398</v>
      </c>
      <c r="AL81">
        <f>SQRT(Taul1!AN81)</f>
        <v>55.47972602672079</v>
      </c>
      <c r="AM81">
        <f>SQRT(Taul1!AO81)</f>
        <v>56.204981985585583</v>
      </c>
      <c r="AN81">
        <f>SQRT(Taul1!AP81)</f>
        <v>56.920997883030829</v>
      </c>
      <c r="AO81">
        <f>SQRT(Taul1!AQ81)</f>
        <v>57.628118136895637</v>
      </c>
      <c r="AP81">
        <f>SQRT(Taul1!AR81)</f>
        <v>58.32666628567074</v>
      </c>
      <c r="AQ81">
        <f>SQRT(Taul1!AS81)</f>
        <v>59.016946718718003</v>
      </c>
      <c r="AR81">
        <f>SQRT(Taul1!AT81)</f>
        <v>59.6992462263972</v>
      </c>
      <c r="AS81">
        <f>SQRT(Taul1!AU81)</f>
        <v>60.373835392494321</v>
      </c>
      <c r="AT81">
        <f>SQRT(Taul1!AV81)</f>
        <v>61.040969848127411</v>
      </c>
      <c r="AU81">
        <f>SQRT(Taul1!AW81)</f>
        <v>61.700891403609397</v>
      </c>
      <c r="AV81">
        <f>SQRT(Taul1!AX81)</f>
        <v>62.353829072479584</v>
      </c>
      <c r="AW81">
        <f>SQRT(Taul1!AY81)</f>
        <v>63</v>
      </c>
      <c r="AX81">
        <f>SQRT(Taul1!AZ81)</f>
        <v>63.63961030678928</v>
      </c>
      <c r="AY81">
        <f>SQRT(Taul1!BA81)</f>
        <v>64.272855856885656</v>
      </c>
      <c r="AZ81">
        <f>SQRT(Taul1!BB81)</f>
        <v>64.899922958351809</v>
      </c>
      <c r="BA81">
        <f>SQRT(Taul1!BC81)</f>
        <v>65.520989003524662</v>
      </c>
      <c r="BB81">
        <f>SQRT(Taul1!BD81)</f>
        <v>66.136223055145805</v>
      </c>
      <c r="BC81">
        <f>SQRT(Taul1!BE81)</f>
        <v>66.74578638386096</v>
      </c>
      <c r="BD81">
        <f>SQRT(Taul1!BF81)</f>
        <v>67.349832961930943</v>
      </c>
      <c r="BE81">
        <f>SQRT(Taul1!BG81)</f>
        <v>67.948509917436752</v>
      </c>
      <c r="BF81">
        <f>SQRT(Taul1!BH81)</f>
        <v>68.541957952775178</v>
      </c>
      <c r="BG81">
        <f>SQRT(Taul1!BI81)</f>
        <v>69.130311730817468</v>
      </c>
      <c r="BH81">
        <f>SQRT(Taul1!BJ81)</f>
        <v>69.713700231733498</v>
      </c>
      <c r="BI81">
        <f>SQRT(Taul1!BK81)</f>
        <v>70.292247083159893</v>
      </c>
      <c r="BJ81">
        <f>SQRT(Taul1!BL81)</f>
        <v>70.866070866106298</v>
      </c>
      <c r="BK81">
        <f>SQRT(Taul1!BM81)</f>
        <v>71.435285398743943</v>
      </c>
      <c r="BL81">
        <f>SQRT(Taul1!BN81)</f>
        <v>72</v>
      </c>
      <c r="BM81">
        <f>SQRT(Taul1!BO81)</f>
        <v>72.560319734686942</v>
      </c>
      <c r="BN81">
        <f>SQRT(Taul1!BP81)</f>
        <v>73.11634564172364</v>
      </c>
      <c r="BO81">
        <f>SQRT(Taul1!BQ81)</f>
        <v>73.668174946852048</v>
      </c>
      <c r="BP81">
        <f>SQRT(Taul1!BR81)</f>
        <v>74.215901261117892</v>
      </c>
      <c r="BQ81">
        <f>SQRT(Taul1!BS81)</f>
        <v>74.759614766262672</v>
      </c>
      <c r="BR81">
        <f>SQRT(Taul1!BT81)</f>
        <v>75.299402388066795</v>
      </c>
      <c r="BS81">
        <f>SQRT(Taul1!BU81)</f>
        <v>75.835347958587221</v>
      </c>
      <c r="BT81">
        <f>SQRT(Taul1!BV81)</f>
        <v>76.367532368147138</v>
      </c>
      <c r="BU81">
        <f>SQRT(Taul1!BW81)</f>
        <v>76.896033707857782</v>
      </c>
      <c r="BV81">
        <f>SQRT(Taul1!BX81)</f>
        <v>77.420927403383644</v>
      </c>
      <c r="BW81">
        <f>SQRT(Taul1!BY81)</f>
        <v>77.94228634059948</v>
      </c>
      <c r="BX81">
        <f>SQRT(Taul1!BZ81)</f>
        <v>78.46018098373213</v>
      </c>
      <c r="BY81">
        <f>SQRT(Taul1!CA81)</f>
        <v>78.974679486529098</v>
      </c>
      <c r="BZ81">
        <f>SQRT(Taul1!CB81)</f>
        <v>79.485847796950623</v>
      </c>
      <c r="CA81">
        <f>SQRT(Taul1!CC81)</f>
        <v>79.993749755840298</v>
      </c>
      <c r="CB81">
        <f>SQRT(Taul1!CD81)</f>
        <v>80.498447189992433</v>
      </c>
      <c r="CC81">
        <f>SQRT(Taul1!CE81)</f>
        <v>81</v>
      </c>
      <c r="CD81">
        <f>SQRT(Taul1!CF81)</f>
        <v>81.498466243236749</v>
      </c>
      <c r="CE81">
        <f>SQRT(Taul1!CG81)</f>
        <v>81.993902212298693</v>
      </c>
      <c r="CF81">
        <f>SQRT(Taul1!CH81)</f>
        <v>82.486362509205122</v>
      </c>
      <c r="CG81">
        <f>SQRT(Taul1!CI81)</f>
        <v>82.97590011563598</v>
      </c>
      <c r="CH81">
        <f>SQRT(Taul1!CJ81)</f>
        <v>83.462566459461328</v>
      </c>
      <c r="CI81">
        <f>SQRT(Taul1!CK81)</f>
        <v>83.94641147779933</v>
      </c>
      <c r="CJ81">
        <f>SQRT(Taul1!CL81)</f>
        <v>84.427483676821737</v>
      </c>
      <c r="CK81">
        <f>SQRT(Taul1!CM81)</f>
        <v>84.905830188509441</v>
      </c>
      <c r="CL81">
        <f>SQRT(Taul1!CN81)</f>
        <v>85.381496824546247</v>
      </c>
      <c r="CM81">
        <f>SQRT(Taul1!CO81)</f>
        <v>85.854528127525114</v>
      </c>
      <c r="CN81">
        <f>SQRT(Taul1!CP81)</f>
        <v>86.324967419628948</v>
      </c>
      <c r="CO81">
        <f>SQRT(Taul1!CQ81)</f>
        <v>86.792856848936594</v>
      </c>
      <c r="CP81">
        <f>SQRT(Taul1!CR81)</f>
        <v>87.258237433493917</v>
      </c>
      <c r="CQ81">
        <f>SQRT(Taul1!CS81)</f>
        <v>87.72114910328068</v>
      </c>
      <c r="CR81">
        <f>SQRT(Taul1!CT81)</f>
        <v>88.181630740194407</v>
      </c>
      <c r="CS81">
        <f>SQRT(Taul1!CU81)</f>
        <v>88.639720216164946</v>
      </c>
      <c r="CT81">
        <f>SQRT(Taul1!CV81)</f>
        <v>89.095454429504983</v>
      </c>
      <c r="CU81">
        <f>SQRT(Taul1!CW81)</f>
        <v>89.548869339595797</v>
      </c>
      <c r="CV81">
        <f>SQRT(Taul1!CX81)</f>
        <v>90</v>
      </c>
    </row>
    <row r="82" spans="1:100" x14ac:dyDescent="0.3">
      <c r="A82">
        <f>SQRT(Taul1!C82)</f>
        <v>9.0553851381374173</v>
      </c>
      <c r="B82">
        <f>SQRT(Taul1!D82)</f>
        <v>12.806248474865697</v>
      </c>
      <c r="C82">
        <f>SQRT(Taul1!E82)</f>
        <v>15.684387141358123</v>
      </c>
      <c r="D82">
        <f>SQRT(Taul1!F82)</f>
        <v>18.110770276274835</v>
      </c>
      <c r="E82">
        <f>SQRT(Taul1!G82)</f>
        <v>20.248456731316587</v>
      </c>
      <c r="F82">
        <f>SQRT(Taul1!H82)</f>
        <v>22.181073012818835</v>
      </c>
      <c r="G82">
        <f>SQRT(Taul1!I82)</f>
        <v>23.958297101421877</v>
      </c>
      <c r="H82">
        <f>SQRT(Taul1!J82)</f>
        <v>25.612496949731394</v>
      </c>
      <c r="I82">
        <f>SQRT(Taul1!K82)</f>
        <v>27.166155414412248</v>
      </c>
      <c r="J82">
        <f>SQRT(Taul1!L82)</f>
        <v>28.635642126552707</v>
      </c>
      <c r="K82">
        <f>SQRT(Taul1!M82)</f>
        <v>30.033314835362415</v>
      </c>
      <c r="L82">
        <f>SQRT(Taul1!N82)</f>
        <v>31.368774282716245</v>
      </c>
      <c r="M82">
        <f>SQRT(Taul1!O82)</f>
        <v>32.649655434629018</v>
      </c>
      <c r="N82">
        <f>SQRT(Taul1!P82)</f>
        <v>33.882148692194832</v>
      </c>
      <c r="O82">
        <f>SQRT(Taul1!Q82)</f>
        <v>35.071355833500363</v>
      </c>
      <c r="P82">
        <f>SQRT(Taul1!R82)</f>
        <v>36.221540552549669</v>
      </c>
      <c r="Q82">
        <f>SQRT(Taul1!S82)</f>
        <v>37.336309405188942</v>
      </c>
      <c r="R82">
        <f>SQRT(Taul1!T82)</f>
        <v>38.418745424597091</v>
      </c>
      <c r="S82">
        <f>SQRT(Taul1!U82)</f>
        <v>39.471508711981102</v>
      </c>
      <c r="T82">
        <f>SQRT(Taul1!V82)</f>
        <v>40.496913462633174</v>
      </c>
      <c r="U82">
        <f>SQRT(Taul1!W82)</f>
        <v>41.496987842492857</v>
      </c>
      <c r="V82">
        <f>SQRT(Taul1!X82)</f>
        <v>42.473521163190604</v>
      </c>
      <c r="W82">
        <f>SQRT(Taul1!Y82)</f>
        <v>43.428101501216929</v>
      </c>
      <c r="X82">
        <f>SQRT(Taul1!Z82)</f>
        <v>44.362146025637671</v>
      </c>
      <c r="Y82">
        <f>SQRT(Taul1!AA82)</f>
        <v>45.276925690687087</v>
      </c>
      <c r="Z82">
        <f>SQRT(Taul1!AB82)</f>
        <v>46.173585522460783</v>
      </c>
      <c r="AA82">
        <f>SQRT(Taul1!AC82)</f>
        <v>47.053161424074368</v>
      </c>
      <c r="AB82">
        <f>SQRT(Taul1!AD82)</f>
        <v>47.916594202843754</v>
      </c>
      <c r="AC82">
        <f>SQRT(Taul1!AE82)</f>
        <v>48.764741360946438</v>
      </c>
      <c r="AD82">
        <f>SQRT(Taul1!AF82)</f>
        <v>49.598387070548981</v>
      </c>
      <c r="AE82">
        <f>SQRT(Taul1!AG82)</f>
        <v>50.418250663822121</v>
      </c>
      <c r="AF82">
        <f>SQRT(Taul1!AH82)</f>
        <v>51.224993899462788</v>
      </c>
      <c r="AG82">
        <f>SQRT(Taul1!AI82)</f>
        <v>52.019227214559812</v>
      </c>
      <c r="AH82">
        <f>SQRT(Taul1!AJ82)</f>
        <v>52.801515129776341</v>
      </c>
      <c r="AI82">
        <f>SQRT(Taul1!AK82)</f>
        <v>53.572380943915498</v>
      </c>
      <c r="AJ82">
        <f>SQRT(Taul1!AL82)</f>
        <v>54.332310828824497</v>
      </c>
      <c r="AK82">
        <f>SQRT(Taul1!AM82)</f>
        <v>55.081757415681643</v>
      </c>
      <c r="AL82">
        <f>SQRT(Taul1!AN82)</f>
        <v>55.821142947811452</v>
      </c>
      <c r="AM82">
        <f>SQRT(Taul1!AO82)</f>
        <v>56.550862062394771</v>
      </c>
      <c r="AN82">
        <f>SQRT(Taul1!AP82)</f>
        <v>57.271284253105414</v>
      </c>
      <c r="AO82">
        <f>SQRT(Taul1!AQ82)</f>
        <v>57.982756057296896</v>
      </c>
      <c r="AP82">
        <f>SQRT(Taul1!AR82)</f>
        <v>58.68560300448484</v>
      </c>
      <c r="AQ82">
        <f>SQRT(Taul1!AS82)</f>
        <v>59.38013135721409</v>
      </c>
      <c r="AR82">
        <f>SQRT(Taul1!AT82)</f>
        <v>60.066629670724829</v>
      </c>
      <c r="AS82">
        <f>SQRT(Taul1!AU82)</f>
        <v>60.745370193949761</v>
      </c>
      <c r="AT82">
        <f>SQRT(Taul1!AV82)</f>
        <v>61.416610131136352</v>
      </c>
      <c r="AU82">
        <f>SQRT(Taul1!AW82)</f>
        <v>62.080592780675026</v>
      </c>
      <c r="AV82">
        <f>SQRT(Taul1!AX82)</f>
        <v>62.73754856543249</v>
      </c>
      <c r="AW82">
        <f>SQRT(Taul1!AY82)</f>
        <v>63.387695966961914</v>
      </c>
      <c r="AX82">
        <f>SQRT(Taul1!AZ82)</f>
        <v>64.031242374328485</v>
      </c>
      <c r="AY82">
        <f>SQRT(Taul1!BA82)</f>
        <v>64.668384856898967</v>
      </c>
      <c r="AZ82">
        <f>SQRT(Taul1!BB82)</f>
        <v>65.299310869258036</v>
      </c>
      <c r="BA82">
        <f>SQRT(Taul1!BC82)</f>
        <v>65.924198895398035</v>
      </c>
      <c r="BB82">
        <f>SQRT(Taul1!BD82)</f>
        <v>66.543219038456499</v>
      </c>
      <c r="BC82">
        <f>SQRT(Taul1!BE82)</f>
        <v>67.156533561523261</v>
      </c>
      <c r="BD82">
        <f>SQRT(Taul1!BF82)</f>
        <v>67.764297384389664</v>
      </c>
      <c r="BE82">
        <f>SQRT(Taul1!BG82)</f>
        <v>68.366658540548841</v>
      </c>
      <c r="BF82">
        <f>SQRT(Taul1!BH82)</f>
        <v>68.963758598266665</v>
      </c>
      <c r="BG82">
        <f>SQRT(Taul1!BI82)</f>
        <v>69.55573304911681</v>
      </c>
      <c r="BH82">
        <f>SQRT(Taul1!BJ82)</f>
        <v>70.142711667000725</v>
      </c>
      <c r="BI82">
        <f>SQRT(Taul1!BK82)</f>
        <v>70.724818840347695</v>
      </c>
      <c r="BJ82">
        <f>SQRT(Taul1!BL82)</f>
        <v>71.302173879903549</v>
      </c>
      <c r="BK82">
        <f>SQRT(Taul1!BM82)</f>
        <v>71.874891304265631</v>
      </c>
      <c r="BL82">
        <f>SQRT(Taul1!BN82)</f>
        <v>72.443081105099338</v>
      </c>
      <c r="BM82">
        <f>SQRT(Taul1!BO82)</f>
        <v>73.006848993775918</v>
      </c>
      <c r="BN82">
        <f>SQRT(Taul1!BP82)</f>
        <v>73.566296630998082</v>
      </c>
      <c r="BO82">
        <f>SQRT(Taul1!BQ82)</f>
        <v>74.121521840825693</v>
      </c>
      <c r="BP82">
        <f>SQRT(Taul1!BR82)</f>
        <v>74.672618810377884</v>
      </c>
      <c r="BQ82">
        <f>SQRT(Taul1!BS82)</f>
        <v>75.219678276365954</v>
      </c>
      <c r="BR82">
        <f>SQRT(Taul1!BT82)</f>
        <v>75.762787699503249</v>
      </c>
      <c r="BS82">
        <f>SQRT(Taul1!BU82)</f>
        <v>76.302031427741156</v>
      </c>
      <c r="BT82">
        <f>SQRT(Taul1!BV82)</f>
        <v>76.837490849194182</v>
      </c>
      <c r="BU82">
        <f>SQRT(Taul1!BW82)</f>
        <v>77.369244535538797</v>
      </c>
      <c r="BV82">
        <f>SQRT(Taul1!BX82)</f>
        <v>77.89736837660179</v>
      </c>
      <c r="BW82">
        <f>SQRT(Taul1!BY82)</f>
        <v>78.421935706790606</v>
      </c>
      <c r="BX82">
        <f>SQRT(Taul1!BZ82)</f>
        <v>78.943017423962203</v>
      </c>
      <c r="BY82">
        <f>SQRT(Taul1!CA82)</f>
        <v>79.460682101275722</v>
      </c>
      <c r="BZ82">
        <f>SQRT(Taul1!CB82)</f>
        <v>79.974996092528826</v>
      </c>
      <c r="CA82">
        <f>SQRT(Taul1!CC82)</f>
        <v>80.486023631435543</v>
      </c>
      <c r="CB82">
        <f>SQRT(Taul1!CD82)</f>
        <v>80.993826925266347</v>
      </c>
      <c r="CC82">
        <f>SQRT(Taul1!CE82)</f>
        <v>81.498466243236749</v>
      </c>
      <c r="CD82">
        <f>SQRT(Taul1!CF82)</f>
        <v>82</v>
      </c>
      <c r="CE82">
        <f>SQRT(Taul1!CG82)</f>
        <v>82.498484834571357</v>
      </c>
      <c r="CF82">
        <f>SQRT(Taul1!CH82)</f>
        <v>82.993975684985713</v>
      </c>
      <c r="CG82">
        <f>SQRT(Taul1!CI82)</f>
        <v>83.486525858967212</v>
      </c>
      <c r="CH82">
        <f>SQRT(Taul1!CJ82)</f>
        <v>83.97618710086806</v>
      </c>
      <c r="CI82">
        <f>SQRT(Taul1!CK82)</f>
        <v>84.463009655114703</v>
      </c>
      <c r="CJ82">
        <f>SQRT(Taul1!CL82)</f>
        <v>84.947042326381208</v>
      </c>
      <c r="CK82">
        <f>SQRT(Taul1!CM82)</f>
        <v>85.428332536694171</v>
      </c>
      <c r="CL82">
        <f>SQRT(Taul1!CN82)</f>
        <v>85.906926379658117</v>
      </c>
      <c r="CM82">
        <f>SQRT(Taul1!CO82)</f>
        <v>86.382868671976851</v>
      </c>
      <c r="CN82">
        <f>SQRT(Taul1!CP82)</f>
        <v>86.856203002433858</v>
      </c>
      <c r="CO82">
        <f>SQRT(Taul1!CQ82)</f>
        <v>87.326971778483198</v>
      </c>
      <c r="CP82">
        <f>SQRT(Taul1!CR82)</f>
        <v>87.795216270591879</v>
      </c>
      <c r="CQ82">
        <f>SQRT(Taul1!CS82)</f>
        <v>88.260976654464912</v>
      </c>
      <c r="CR82">
        <f>SQRT(Taul1!CT82)</f>
        <v>88.724292051275341</v>
      </c>
      <c r="CS82">
        <f>SQRT(Taul1!CU82)</f>
        <v>89.185200566013194</v>
      </c>
      <c r="CT82">
        <f>SQRT(Taul1!CV82)</f>
        <v>89.643739324059879</v>
      </c>
      <c r="CU82">
        <f>SQRT(Taul1!CW82)</f>
        <v>90.09994450608724</v>
      </c>
      <c r="CV82">
        <f>SQRT(Taul1!CX82)</f>
        <v>90.553851381374173</v>
      </c>
    </row>
    <row r="83" spans="1:100" x14ac:dyDescent="0.3">
      <c r="A83">
        <f>SQRT(Taul1!C83)</f>
        <v>9.1104335791442992</v>
      </c>
      <c r="B83">
        <f>SQRT(Taul1!D83)</f>
        <v>12.884098726725126</v>
      </c>
      <c r="C83">
        <f>SQRT(Taul1!E83)</f>
        <v>15.779733838059499</v>
      </c>
      <c r="D83">
        <f>SQRT(Taul1!F83)</f>
        <v>18.220867158288598</v>
      </c>
      <c r="E83">
        <f>SQRT(Taul1!G83)</f>
        <v>20.371548787463361</v>
      </c>
      <c r="F83">
        <f>SQRT(Taul1!H83)</f>
        <v>22.315913604421397</v>
      </c>
      <c r="G83">
        <f>SQRT(Taul1!I83)</f>
        <v>24.103941586387901</v>
      </c>
      <c r="H83">
        <f>SQRT(Taul1!J83)</f>
        <v>25.768197453450252</v>
      </c>
      <c r="I83">
        <f>SQRT(Taul1!K83)</f>
        <v>27.331300737432898</v>
      </c>
      <c r="J83">
        <f>SQRT(Taul1!L83)</f>
        <v>28.809720581775867</v>
      </c>
      <c r="K83">
        <f>SQRT(Taul1!M83)</f>
        <v>30.215889859476256</v>
      </c>
      <c r="L83">
        <f>SQRT(Taul1!N83)</f>
        <v>31.559467676118999</v>
      </c>
      <c r="M83">
        <f>SQRT(Taul1!O83)</f>
        <v>32.848135411313685</v>
      </c>
      <c r="N83">
        <f>SQRT(Taul1!P83)</f>
        <v>34.08812109811862</v>
      </c>
      <c r="O83">
        <f>SQRT(Taul1!Q83)</f>
        <v>35.284557528754704</v>
      </c>
      <c r="P83">
        <f>SQRT(Taul1!R83)</f>
        <v>36.441734316577197</v>
      </c>
      <c r="Q83">
        <f>SQRT(Taul1!S83)</f>
        <v>37.563279941985897</v>
      </c>
      <c r="R83">
        <f>SQRT(Taul1!T83)</f>
        <v>38.652296180175377</v>
      </c>
      <c r="S83">
        <f>SQRT(Taul1!U83)</f>
        <v>39.711459303329562</v>
      </c>
      <c r="T83">
        <f>SQRT(Taul1!V83)</f>
        <v>40.743097574926722</v>
      </c>
      <c r="U83">
        <f>SQRT(Taul1!W83)</f>
        <v>41.749251490296203</v>
      </c>
      <c r="V83">
        <f>SQRT(Taul1!X83)</f>
        <v>42.731721238442994</v>
      </c>
      <c r="W83">
        <f>SQRT(Taul1!Y83)</f>
        <v>43.692104549906958</v>
      </c>
      <c r="X83">
        <f>SQRT(Taul1!Z83)</f>
        <v>44.631827208842793</v>
      </c>
      <c r="Y83">
        <f>SQRT(Taul1!AA83)</f>
        <v>45.552167895721496</v>
      </c>
      <c r="Z83">
        <f>SQRT(Taul1!AB83)</f>
        <v>46.454278597347738</v>
      </c>
      <c r="AA83">
        <f>SQRT(Taul1!AC83)</f>
        <v>47.339201514178498</v>
      </c>
      <c r="AB83">
        <f>SQRT(Taul1!AD83)</f>
        <v>48.207883172775801</v>
      </c>
      <c r="AC83">
        <f>SQRT(Taul1!AE83)</f>
        <v>49.06118628814432</v>
      </c>
      <c r="AD83">
        <f>SQRT(Taul1!AF83)</f>
        <v>49.899899799498598</v>
      </c>
      <c r="AE83">
        <f>SQRT(Taul1!AG83)</f>
        <v>50.724747411889595</v>
      </c>
      <c r="AF83">
        <f>SQRT(Taul1!AH83)</f>
        <v>51.536394906900505</v>
      </c>
      <c r="AG83">
        <f>SQRT(Taul1!AI83)</f>
        <v>52.3354564325181</v>
      </c>
      <c r="AH83">
        <f>SQRT(Taul1!AJ83)</f>
        <v>53.1224999411737</v>
      </c>
      <c r="AI83">
        <f>SQRT(Taul1!AK83)</f>
        <v>53.898051912847464</v>
      </c>
      <c r="AJ83">
        <f>SQRT(Taul1!AL83)</f>
        <v>54.662601474865795</v>
      </c>
      <c r="AK83">
        <f>SQRT(Taul1!AM83)</f>
        <v>55.416604009989641</v>
      </c>
      <c r="AL83">
        <f>SQRT(Taul1!AN83)</f>
        <v>56.160484328395889</v>
      </c>
      <c r="AM83">
        <f>SQRT(Taul1!AO83)</f>
        <v>56.894639466297704</v>
      </c>
      <c r="AN83">
        <f>SQRT(Taul1!AP83)</f>
        <v>57.619441163551734</v>
      </c>
      <c r="AO83">
        <f>SQRT(Taul1!AQ83)</f>
        <v>58.33523806414096</v>
      </c>
      <c r="AP83">
        <f>SQRT(Taul1!AR83)</f>
        <v>59.042357676502043</v>
      </c>
      <c r="AQ83">
        <f>SQRT(Taul1!AS83)</f>
        <v>59.741108124975383</v>
      </c>
      <c r="AR83">
        <f>SQRT(Taul1!AT83)</f>
        <v>60.431779718952512</v>
      </c>
      <c r="AS83">
        <f>SQRT(Taul1!AU83)</f>
        <v>61.11464636239009</v>
      </c>
      <c r="AT83">
        <f>SQRT(Taul1!AV83)</f>
        <v>61.789966823101629</v>
      </c>
      <c r="AU83">
        <f>SQRT(Taul1!AW83)</f>
        <v>62.457985878508765</v>
      </c>
      <c r="AV83">
        <f>SQRT(Taul1!AX83)</f>
        <v>63.118935352237997</v>
      </c>
      <c r="AW83">
        <f>SQRT(Taul1!AY83)</f>
        <v>63.773035054010094</v>
      </c>
      <c r="AX83">
        <f>SQRT(Taul1!AZ83)</f>
        <v>64.420493633625625</v>
      </c>
      <c r="AY83">
        <f>SQRT(Taul1!BA83)</f>
        <v>65.061509358452483</v>
      </c>
      <c r="AZ83">
        <f>SQRT(Taul1!BB83)</f>
        <v>65.696270822627369</v>
      </c>
      <c r="BA83">
        <f>SQRT(Taul1!BC83)</f>
        <v>66.32495759516172</v>
      </c>
      <c r="BB83">
        <f>SQRT(Taul1!BD83)</f>
        <v>66.94774081326419</v>
      </c>
      <c r="BC83">
        <f>SQRT(Taul1!BE83)</f>
        <v>67.564783726435479</v>
      </c>
      <c r="BD83">
        <f>SQRT(Taul1!BF83)</f>
        <v>68.17624219623724</v>
      </c>
      <c r="BE83">
        <f>SQRT(Taul1!BG83)</f>
        <v>68.782265156070579</v>
      </c>
      <c r="BF83">
        <f>SQRT(Taul1!BH83)</f>
        <v>69.382995034806626</v>
      </c>
      <c r="BG83">
        <f>SQRT(Taul1!BI83)</f>
        <v>69.978568147683617</v>
      </c>
      <c r="BH83">
        <f>SQRT(Taul1!BJ83)</f>
        <v>70.569115057509407</v>
      </c>
      <c r="BI83">
        <f>SQRT(Taul1!BK83)</f>
        <v>71.15476090888086</v>
      </c>
      <c r="BJ83">
        <f>SQRT(Taul1!BL83)</f>
        <v>71.735625737843819</v>
      </c>
      <c r="BK83">
        <f>SQRT(Taul1!BM83)</f>
        <v>72.311824759163699</v>
      </c>
      <c r="BL83">
        <f>SQRT(Taul1!BN83)</f>
        <v>72.883468633154394</v>
      </c>
      <c r="BM83">
        <f>SQRT(Taul1!BO83)</f>
        <v>73.450663713815416</v>
      </c>
      <c r="BN83">
        <f>SQRT(Taul1!BP83)</f>
        <v>74.01351227985333</v>
      </c>
      <c r="BO83">
        <f>SQRT(Taul1!BQ83)</f>
        <v>74.572112750008628</v>
      </c>
      <c r="BP83">
        <f>SQRT(Taul1!BR83)</f>
        <v>75.126559883971794</v>
      </c>
      <c r="BQ83">
        <f>SQRT(Taul1!BS83)</f>
        <v>75.676944970050158</v>
      </c>
      <c r="BR83">
        <f>SQRT(Taul1!BT83)</f>
        <v>76.22335600063802</v>
      </c>
      <c r="BS83">
        <f>SQRT(Taul1!BU83)</f>
        <v>76.765877836445014</v>
      </c>
      <c r="BT83">
        <f>SQRT(Taul1!BV83)</f>
        <v>77.304592360350753</v>
      </c>
      <c r="BU83">
        <f>SQRT(Taul1!BW83)</f>
        <v>77.839578621675486</v>
      </c>
      <c r="BV83">
        <f>SQRT(Taul1!BX83)</f>
        <v>78.370912971586591</v>
      </c>
      <c r="BW83">
        <f>SQRT(Taul1!BY83)</f>
        <v>78.898669190297497</v>
      </c>
      <c r="BX83">
        <f>SQRT(Taul1!BZ83)</f>
        <v>79.422918606659124</v>
      </c>
      <c r="BY83">
        <f>SQRT(Taul1!CA83)</f>
        <v>79.943730210692564</v>
      </c>
      <c r="BZ83">
        <f>SQRT(Taul1!CB83)</f>
        <v>80.461170759565761</v>
      </c>
      <c r="CA83">
        <f>SQRT(Taul1!CC83)</f>
        <v>80.975304877474841</v>
      </c>
      <c r="CB83">
        <f>SQRT(Taul1!CD83)</f>
        <v>81.486195149853444</v>
      </c>
      <c r="CC83">
        <f>SQRT(Taul1!CE83)</f>
        <v>81.993902212298693</v>
      </c>
      <c r="CD83">
        <f>SQRT(Taul1!CF83)</f>
        <v>82.498484834571357</v>
      </c>
      <c r="CE83">
        <f>SQRT(Taul1!CG83)</f>
        <v>83</v>
      </c>
      <c r="CF83">
        <f>SQRT(Taul1!CH83)</f>
        <v>83.498502980592406</v>
      </c>
      <c r="CG83">
        <f>SQRT(Taul1!CI83)</f>
        <v>83.994047408134819</v>
      </c>
      <c r="CH83">
        <f>SQRT(Taul1!CJ83)</f>
        <v>84.486685341537694</v>
      </c>
      <c r="CI83">
        <f>SQRT(Taul1!CK83)</f>
        <v>84.976467330667489</v>
      </c>
      <c r="CJ83">
        <f>SQRT(Taul1!CL83)</f>
        <v>85.463442476885987</v>
      </c>
      <c r="CK83">
        <f>SQRT(Taul1!CM83)</f>
        <v>85.947658490502235</v>
      </c>
      <c r="CL83">
        <f>SQRT(Taul1!CN83)</f>
        <v>86.429161745327605</v>
      </c>
      <c r="CM83">
        <f>SQRT(Taul1!CO83)</f>
        <v>86.907997330510383</v>
      </c>
      <c r="CN83">
        <f>SQRT(Taul1!CP83)</f>
        <v>87.384209099813916</v>
      </c>
      <c r="CO83">
        <f>SQRT(Taul1!CQ83)</f>
        <v>87.857839718490695</v>
      </c>
      <c r="CP83">
        <f>SQRT(Taul1!CR83)</f>
        <v>88.328930707894344</v>
      </c>
      <c r="CQ83">
        <f>SQRT(Taul1!CS83)</f>
        <v>88.797522487961345</v>
      </c>
      <c r="CR83">
        <f>SQRT(Taul1!CT83)</f>
        <v>89.263654417685586</v>
      </c>
      <c r="CS83">
        <f>SQRT(Taul1!CU83)</f>
        <v>89.727364833700534</v>
      </c>
      <c r="CT83">
        <f>SQRT(Taul1!CV83)</f>
        <v>90.188691087075881</v>
      </c>
      <c r="CU83">
        <f>SQRT(Taul1!CW83)</f>
        <v>90.647669578428761</v>
      </c>
      <c r="CV83">
        <f>SQRT(Taul1!CX83)</f>
        <v>91.104335791442992</v>
      </c>
    </row>
    <row r="84" spans="1:100" x14ac:dyDescent="0.3">
      <c r="A84">
        <f>SQRT(Taul1!C84)</f>
        <v>9.1651513899116797</v>
      </c>
      <c r="B84">
        <f>SQRT(Taul1!D84)</f>
        <v>12.961481396815721</v>
      </c>
      <c r="C84">
        <f>SQRT(Taul1!E84)</f>
        <v>15.874507866387544</v>
      </c>
      <c r="D84">
        <f>SQRT(Taul1!F84)</f>
        <v>18.330302779823359</v>
      </c>
      <c r="E84">
        <f>SQRT(Taul1!G84)</f>
        <v>20.493901531919196</v>
      </c>
      <c r="F84">
        <f>SQRT(Taul1!H84)</f>
        <v>22.449944320643649</v>
      </c>
      <c r="G84">
        <f>SQRT(Taul1!I84)</f>
        <v>24.248711305964282</v>
      </c>
      <c r="H84">
        <f>SQRT(Taul1!J84)</f>
        <v>25.922962793631442</v>
      </c>
      <c r="I84">
        <f>SQRT(Taul1!K84)</f>
        <v>27.495454169735041</v>
      </c>
      <c r="J84">
        <f>SQRT(Taul1!L84)</f>
        <v>28.982753492378876</v>
      </c>
      <c r="K84">
        <f>SQRT(Taul1!M84)</f>
        <v>30.397368307141328</v>
      </c>
      <c r="L84">
        <f>SQRT(Taul1!N84)</f>
        <v>31.749015732775089</v>
      </c>
      <c r="M84">
        <f>SQRT(Taul1!O84)</f>
        <v>33.045423283716609</v>
      </c>
      <c r="N84">
        <f>SQRT(Taul1!P84)</f>
        <v>34.292856398964496</v>
      </c>
      <c r="O84">
        <f>SQRT(Taul1!Q84)</f>
        <v>35.496478698597699</v>
      </c>
      <c r="P84">
        <f>SQRT(Taul1!R84)</f>
        <v>36.660605559646719</v>
      </c>
      <c r="Q84">
        <f>SQRT(Taul1!S84)</f>
        <v>37.78888725538237</v>
      </c>
      <c r="R84">
        <f>SQRT(Taul1!T84)</f>
        <v>38.884444190447162</v>
      </c>
      <c r="S84">
        <f>SQRT(Taul1!U84)</f>
        <v>39.949968710876355</v>
      </c>
      <c r="T84">
        <f>SQRT(Taul1!V84)</f>
        <v>40.987803063838392</v>
      </c>
      <c r="U84">
        <f>SQRT(Taul1!W84)</f>
        <v>42</v>
      </c>
      <c r="V84">
        <f>SQRT(Taul1!X84)</f>
        <v>42.988370520409354</v>
      </c>
      <c r="W84">
        <f>SQRT(Taul1!Y84)</f>
        <v>43.954521951671822</v>
      </c>
      <c r="X84">
        <f>SQRT(Taul1!Z84)</f>
        <v>44.899888641287298</v>
      </c>
      <c r="Y84">
        <f>SQRT(Taul1!AA84)</f>
        <v>45.825756949558397</v>
      </c>
      <c r="Z84">
        <f>SQRT(Taul1!AB84)</f>
        <v>46.733285782191693</v>
      </c>
      <c r="AA84">
        <f>SQRT(Taul1!AC84)</f>
        <v>47.623523599162631</v>
      </c>
      <c r="AB84">
        <f>SQRT(Taul1!AD84)</f>
        <v>48.497422611928563</v>
      </c>
      <c r="AC84">
        <f>SQRT(Taul1!AE84)</f>
        <v>49.355850717012267</v>
      </c>
      <c r="AD84">
        <f>SQRT(Taul1!AF84)</f>
        <v>50.19960159204453</v>
      </c>
      <c r="AE84">
        <f>SQRT(Taul1!AG84)</f>
        <v>51.029403288692293</v>
      </c>
      <c r="AF84">
        <f>SQRT(Taul1!AH84)</f>
        <v>51.845925587262883</v>
      </c>
      <c r="AG84">
        <f>SQRT(Taul1!AI84)</f>
        <v>52.649786324352732</v>
      </c>
      <c r="AH84">
        <f>SQRT(Taul1!AJ84)</f>
        <v>53.44155686354955</v>
      </c>
      <c r="AI84">
        <f>SQRT(Taul1!AK84)</f>
        <v>54.221766846903833</v>
      </c>
      <c r="AJ84">
        <f>SQRT(Taul1!AL84)</f>
        <v>54.990908339470082</v>
      </c>
      <c r="AK84">
        <f>SQRT(Taul1!AM84)</f>
        <v>55.749439459065414</v>
      </c>
      <c r="AL84">
        <f>SQRT(Taul1!AN84)</f>
        <v>56.49778756730214</v>
      </c>
      <c r="AM84">
        <f>SQRT(Taul1!AO84)</f>
        <v>57.23635208501674</v>
      </c>
      <c r="AN84">
        <f>SQRT(Taul1!AP84)</f>
        <v>57.965506984757752</v>
      </c>
      <c r="AO84">
        <f>SQRT(Taul1!AQ84)</f>
        <v>58.68560300448484</v>
      </c>
      <c r="AP84">
        <f>SQRT(Taul1!AR84)</f>
        <v>59.396969619669989</v>
      </c>
      <c r="AQ84">
        <f>SQRT(Taul1!AS84)</f>
        <v>60.099916805266879</v>
      </c>
      <c r="AR84">
        <f>SQRT(Taul1!AT84)</f>
        <v>60.794736614282655</v>
      </c>
      <c r="AS84">
        <f>SQRT(Taul1!AU84)</f>
        <v>61.481704595757591</v>
      </c>
      <c r="AT84">
        <f>SQRT(Taul1!AV84)</f>
        <v>62.161081071680215</v>
      </c>
      <c r="AU84">
        <f>SQRT(Taul1!AW84)</f>
        <v>62.833112289620033</v>
      </c>
      <c r="AV84">
        <f>SQRT(Taul1!AX84)</f>
        <v>63.498031465550177</v>
      </c>
      <c r="AW84">
        <f>SQRT(Taul1!AY84)</f>
        <v>64.156059729381766</v>
      </c>
      <c r="AX84">
        <f>SQRT(Taul1!AZ84)</f>
        <v>64.807406984078597</v>
      </c>
      <c r="AY84">
        <f>SQRT(Taul1!BA84)</f>
        <v>65.452272687814286</v>
      </c>
      <c r="AZ84">
        <f>SQRT(Taul1!BB84)</f>
        <v>66.090846567433218</v>
      </c>
      <c r="BA84">
        <f>SQRT(Taul1!BC84)</f>
        <v>66.723309270449107</v>
      </c>
      <c r="BB84">
        <f>SQRT(Taul1!BD84)</f>
        <v>67.349832961930943</v>
      </c>
      <c r="BC84">
        <f>SQRT(Taul1!BE84)</f>
        <v>67.970581871865718</v>
      </c>
      <c r="BD84">
        <f>SQRT(Taul1!BF84)</f>
        <v>68.585712797928991</v>
      </c>
      <c r="BE84">
        <f>SQRT(Taul1!BG84)</f>
        <v>69.195375568024772</v>
      </c>
      <c r="BF84">
        <f>SQRT(Taul1!BH84)</f>
        <v>69.799713466460588</v>
      </c>
      <c r="BG84">
        <f>SQRT(Taul1!BI84)</f>
        <v>70.398863627192171</v>
      </c>
      <c r="BH84">
        <f>SQRT(Taul1!BJ84)</f>
        <v>70.992957397195397</v>
      </c>
      <c r="BI84">
        <f>SQRT(Taul1!BK84)</f>
        <v>71.582120672693122</v>
      </c>
      <c r="BJ84">
        <f>SQRT(Taul1!BL84)</f>
        <v>72.166474210674863</v>
      </c>
      <c r="BK84">
        <f>SQRT(Taul1!BM84)</f>
        <v>72.746133917892848</v>
      </c>
      <c r="BL84">
        <f>SQRT(Taul1!BN84)</f>
        <v>73.321211119293437</v>
      </c>
      <c r="BM84">
        <f>SQRT(Taul1!BO84)</f>
        <v>73.891812807644669</v>
      </c>
      <c r="BN84">
        <f>SQRT(Taul1!BP84)</f>
        <v>74.458041875945142</v>
      </c>
      <c r="BO84">
        <f>SQRT(Taul1!BQ84)</f>
        <v>75.019997334044206</v>
      </c>
      <c r="BP84">
        <f>SQRT(Taul1!BR84)</f>
        <v>75.577774510764741</v>
      </c>
      <c r="BQ84">
        <f>SQRT(Taul1!BS84)</f>
        <v>76.131465242697118</v>
      </c>
      <c r="BR84">
        <f>SQRT(Taul1!BT84)</f>
        <v>76.681158050723255</v>
      </c>
      <c r="BS84">
        <f>SQRT(Taul1!BU84)</f>
        <v>77.226938305231286</v>
      </c>
      <c r="BT84">
        <f>SQRT(Taul1!BV84)</f>
        <v>77.768888380894325</v>
      </c>
      <c r="BU84">
        <f>SQRT(Taul1!BW84)</f>
        <v>78.307087801807569</v>
      </c>
      <c r="BV84">
        <f>SQRT(Taul1!BX84)</f>
        <v>78.8416133777081</v>
      </c>
      <c r="BW84">
        <f>SQRT(Taul1!BY84)</f>
        <v>79.372539331937716</v>
      </c>
      <c r="BX84">
        <f>SQRT(Taul1!BZ84)</f>
        <v>79.899937421752711</v>
      </c>
      <c r="BY84">
        <f>SQRT(Taul1!CA84)</f>
        <v>80.423877051532401</v>
      </c>
      <c r="BZ84">
        <f>SQRT(Taul1!CB84)</f>
        <v>80.944425379392243</v>
      </c>
      <c r="CA84">
        <f>SQRT(Taul1!CC84)</f>
        <v>81.461647417665205</v>
      </c>
      <c r="CB84">
        <f>SQRT(Taul1!CD84)</f>
        <v>81.975606127676784</v>
      </c>
      <c r="CC84">
        <f>SQRT(Taul1!CE84)</f>
        <v>82.486362509205122</v>
      </c>
      <c r="CD84">
        <f>SQRT(Taul1!CF84)</f>
        <v>82.993975684985713</v>
      </c>
      <c r="CE84">
        <f>SQRT(Taul1!CG84)</f>
        <v>83.498502980592406</v>
      </c>
      <c r="CF84">
        <f>SQRT(Taul1!CH84)</f>
        <v>84</v>
      </c>
      <c r="CG84">
        <f>SQRT(Taul1!CI84)</f>
        <v>84.498520697110436</v>
      </c>
      <c r="CH84">
        <f>SQRT(Taul1!CJ84)</f>
        <v>84.994117443503114</v>
      </c>
      <c r="CI84">
        <f>SQRT(Taul1!CK84)</f>
        <v>85.486841092650039</v>
      </c>
      <c r="CJ84">
        <f>SQRT(Taul1!CL84)</f>
        <v>85.976741040818709</v>
      </c>
      <c r="CK84">
        <f>SQRT(Taul1!CM84)</f>
        <v>86.463865284869144</v>
      </c>
      <c r="CL84">
        <f>SQRT(Taul1!CN84)</f>
        <v>86.948260477136628</v>
      </c>
      <c r="CM84">
        <f>SQRT(Taul1!CO84)</f>
        <v>87.42997197757758</v>
      </c>
      <c r="CN84">
        <f>SQRT(Taul1!CP84)</f>
        <v>87.909043903343644</v>
      </c>
      <c r="CO84">
        <f>SQRT(Taul1!CQ84)</f>
        <v>88.385519175937418</v>
      </c>
      <c r="CP84">
        <f>SQRT(Taul1!CR84)</f>
        <v>88.859439566092249</v>
      </c>
      <c r="CQ84">
        <f>SQRT(Taul1!CS84)</f>
        <v>89.330845736509175</v>
      </c>
      <c r="CR84">
        <f>SQRT(Taul1!CT84)</f>
        <v>89.799777282574595</v>
      </c>
      <c r="CS84">
        <f>SQRT(Taul1!CU84)</f>
        <v>90.266272771174059</v>
      </c>
      <c r="CT84">
        <f>SQRT(Taul1!CV84)</f>
        <v>90.730369777710038</v>
      </c>
      <c r="CU84">
        <f>SQRT(Taul1!CW84)</f>
        <v>91.192104921423976</v>
      </c>
      <c r="CV84">
        <f>SQRT(Taul1!CX84)</f>
        <v>91.651513899116793</v>
      </c>
    </row>
    <row r="85" spans="1:100" x14ac:dyDescent="0.3">
      <c r="A85">
        <f>SQRT(Taul1!C85)</f>
        <v>9.2195444572928871</v>
      </c>
      <c r="B85">
        <f>SQRT(Taul1!D85)</f>
        <v>13.038404810405298</v>
      </c>
      <c r="C85">
        <f>SQRT(Taul1!E85)</f>
        <v>15.968719422671311</v>
      </c>
      <c r="D85">
        <f>SQRT(Taul1!F85)</f>
        <v>18.439088914585774</v>
      </c>
      <c r="E85">
        <f>SQRT(Taul1!G85)</f>
        <v>20.615528128088304</v>
      </c>
      <c r="F85">
        <f>SQRT(Taul1!H85)</f>
        <v>22.583179581272429</v>
      </c>
      <c r="G85">
        <f>SQRT(Taul1!I85)</f>
        <v>24.392621835300936</v>
      </c>
      <c r="H85">
        <f>SQRT(Taul1!J85)</f>
        <v>26.076809620810597</v>
      </c>
      <c r="I85">
        <f>SQRT(Taul1!K85)</f>
        <v>27.658633371878661</v>
      </c>
      <c r="J85">
        <f>SQRT(Taul1!L85)</f>
        <v>29.154759474226502</v>
      </c>
      <c r="K85">
        <f>SQRT(Taul1!M85)</f>
        <v>30.577769702841312</v>
      </c>
      <c r="L85">
        <f>SQRT(Taul1!N85)</f>
        <v>31.937438845342623</v>
      </c>
      <c r="M85">
        <f>SQRT(Taul1!O85)</f>
        <v>33.241540277189323</v>
      </c>
      <c r="N85">
        <f>SQRT(Taul1!P85)</f>
        <v>34.496376621320678</v>
      </c>
      <c r="O85">
        <f>SQRT(Taul1!Q85)</f>
        <v>35.707142142714247</v>
      </c>
      <c r="P85">
        <f>SQRT(Taul1!R85)</f>
        <v>36.878177829171548</v>
      </c>
      <c r="Q85">
        <f>SQRT(Taul1!S85)</f>
        <v>38.013155617496423</v>
      </c>
      <c r="R85">
        <f>SQRT(Taul1!T85)</f>
        <v>39.11521443121589</v>
      </c>
      <c r="S85">
        <f>SQRT(Taul1!U85)</f>
        <v>40.18706259482024</v>
      </c>
      <c r="T85">
        <f>SQRT(Taul1!V85)</f>
        <v>41.231056256176608</v>
      </c>
      <c r="U85">
        <f>SQRT(Taul1!W85)</f>
        <v>42.249260348555218</v>
      </c>
      <c r="V85">
        <f>SQRT(Taul1!X85)</f>
        <v>43.243496620879306</v>
      </c>
      <c r="W85">
        <f>SQRT(Taul1!Y85)</f>
        <v>44.21538193886829</v>
      </c>
      <c r="X85">
        <f>SQRT(Taul1!Z85)</f>
        <v>45.166359162544857</v>
      </c>
      <c r="Y85">
        <f>SQRT(Taul1!AA85)</f>
        <v>46.097722286464439</v>
      </c>
      <c r="Z85">
        <f>SQRT(Taul1!AB85)</f>
        <v>47.010637094172637</v>
      </c>
      <c r="AA85">
        <f>SQRT(Taul1!AC85)</f>
        <v>47.90615826801394</v>
      </c>
      <c r="AB85">
        <f>SQRT(Taul1!AD85)</f>
        <v>48.785243670601872</v>
      </c>
      <c r="AC85">
        <f>SQRT(Taul1!AE85)</f>
        <v>49.648766349225639</v>
      </c>
      <c r="AD85">
        <f>SQRT(Taul1!AF85)</f>
        <v>50.497524691810391</v>
      </c>
      <c r="AE85">
        <f>SQRT(Taul1!AG85)</f>
        <v>51.332251070842396</v>
      </c>
      <c r="AF85">
        <f>SQRT(Taul1!AH85)</f>
        <v>52.153619241621193</v>
      </c>
      <c r="AG85">
        <f>SQRT(Taul1!AI85)</f>
        <v>52.962250707461443</v>
      </c>
      <c r="AH85">
        <f>SQRT(Taul1!AJ85)</f>
        <v>53.758720222862451</v>
      </c>
      <c r="AI85">
        <f>SQRT(Taul1!AK85)</f>
        <v>54.543560573178574</v>
      </c>
      <c r="AJ85">
        <f>SQRT(Taul1!AL85)</f>
        <v>55.317266743757322</v>
      </c>
      <c r="AK85">
        <f>SQRT(Taul1!AM85)</f>
        <v>56.080299571239813</v>
      </c>
      <c r="AL85">
        <f>SQRT(Taul1!AN85)</f>
        <v>56.833088953531288</v>
      </c>
      <c r="AM85">
        <f>SQRT(Taul1!AO85)</f>
        <v>57.576036681939129</v>
      </c>
      <c r="AN85">
        <f>SQRT(Taul1!AP85)</f>
        <v>58.309518948453004</v>
      </c>
      <c r="AO85">
        <f>SQRT(Taul1!AQ85)</f>
        <v>59.033888572581766</v>
      </c>
      <c r="AP85">
        <f>SQRT(Taul1!AR85)</f>
        <v>59.749476985158623</v>
      </c>
      <c r="AQ85">
        <f>SQRT(Taul1!AS85)</f>
        <v>60.456596000767362</v>
      </c>
      <c r="AR85">
        <f>SQRT(Taul1!AT85)</f>
        <v>61.155539405682624</v>
      </c>
      <c r="AS85">
        <f>SQRT(Taul1!AU85)</f>
        <v>61.846584384264908</v>
      </c>
      <c r="AT85">
        <f>SQRT(Taul1!AV85)</f>
        <v>62.529992803453929</v>
      </c>
      <c r="AU85">
        <f>SQRT(Taul1!AW85)</f>
        <v>63.206012372241929</v>
      </c>
      <c r="AV85">
        <f>SQRT(Taul1!AX85)</f>
        <v>63.874877690685246</v>
      </c>
      <c r="AW85">
        <f>SQRT(Taul1!AY85)</f>
        <v>64.536811201050213</v>
      </c>
      <c r="AX85">
        <f>SQRT(Taul1!AZ85)</f>
        <v>65.192024052026483</v>
      </c>
      <c r="AY85">
        <f>SQRT(Taul1!BA85)</f>
        <v>65.840716885526092</v>
      </c>
      <c r="AZ85">
        <f>SQRT(Taul1!BB85)</f>
        <v>66.483080554378645</v>
      </c>
      <c r="BA85">
        <f>SQRT(Taul1!BC85)</f>
        <v>67.119296778199342</v>
      </c>
      <c r="BB85">
        <f>SQRT(Taul1!BD85)</f>
        <v>67.749538743817283</v>
      </c>
      <c r="BC85">
        <f>SQRT(Taul1!BE85)</f>
        <v>68.37397165588672</v>
      </c>
      <c r="BD85">
        <f>SQRT(Taul1!BF85)</f>
        <v>68.992753242641356</v>
      </c>
      <c r="BE85">
        <f>SQRT(Taul1!BG85)</f>
        <v>69.606034221179414</v>
      </c>
      <c r="BF85">
        <f>SQRT(Taul1!BH85)</f>
        <v>70.213958726167832</v>
      </c>
      <c r="BG85">
        <f>SQRT(Taul1!BI85)</f>
        <v>70.816664705420862</v>
      </c>
      <c r="BH85">
        <f>SQRT(Taul1!BJ85)</f>
        <v>71.414284285428494</v>
      </c>
      <c r="BI85">
        <f>SQRT(Taul1!BK85)</f>
        <v>72.006944109578768</v>
      </c>
      <c r="BJ85">
        <f>SQRT(Taul1!BL85)</f>
        <v>72.594765651526146</v>
      </c>
      <c r="BK85">
        <f>SQRT(Taul1!BM85)</f>
        <v>73.177865505902801</v>
      </c>
      <c r="BL85">
        <f>SQRT(Taul1!BN85)</f>
        <v>73.756355658343097</v>
      </c>
      <c r="BM85">
        <f>SQRT(Taul1!BO85)</f>
        <v>74.330343736592525</v>
      </c>
      <c r="BN85">
        <f>SQRT(Taul1!BP85)</f>
        <v>74.899933244296022</v>
      </c>
      <c r="BO85">
        <f>SQRT(Taul1!BQ85)</f>
        <v>75.465223778903621</v>
      </c>
      <c r="BP85">
        <f>SQRT(Taul1!BR85)</f>
        <v>76.026311234992846</v>
      </c>
      <c r="BQ85">
        <f>SQRT(Taul1!BS85)</f>
        <v>76.583287994183166</v>
      </c>
      <c r="BR85">
        <f>SQRT(Taul1!BT85)</f>
        <v>77.136243102707567</v>
      </c>
      <c r="BS85">
        <f>SQRT(Taul1!BU85)</f>
        <v>77.685262437607818</v>
      </c>
      <c r="BT85">
        <f>SQRT(Taul1!BV85)</f>
        <v>78.230428862431779</v>
      </c>
      <c r="BU85">
        <f>SQRT(Taul1!BW85)</f>
        <v>78.771822373231913</v>
      </c>
      <c r="BV85">
        <f>SQRT(Taul1!BX85)</f>
        <v>79.309520235593411</v>
      </c>
      <c r="BW85">
        <f>SQRT(Taul1!BY85)</f>
        <v>79.843597113356566</v>
      </c>
      <c r="BX85">
        <f>SQRT(Taul1!BZ85)</f>
        <v>80.37412518964048</v>
      </c>
      <c r="BY85">
        <f>SQRT(Taul1!CA85)</f>
        <v>80.901174280723509</v>
      </c>
      <c r="BZ85">
        <f>SQRT(Taul1!CB85)</f>
        <v>81.424811943289129</v>
      </c>
      <c r="CA85">
        <f>SQRT(Taul1!CC85)</f>
        <v>81.945103575503524</v>
      </c>
      <c r="CB85">
        <f>SQRT(Taul1!CD85)</f>
        <v>82.462112512353215</v>
      </c>
      <c r="CC85">
        <f>SQRT(Taul1!CE85)</f>
        <v>82.97590011563598</v>
      </c>
      <c r="CD85">
        <f>SQRT(Taul1!CF85)</f>
        <v>83.486525858967212</v>
      </c>
      <c r="CE85">
        <f>SQRT(Taul1!CG85)</f>
        <v>83.994047408134819</v>
      </c>
      <c r="CF85">
        <f>SQRT(Taul1!CH85)</f>
        <v>84.498520697110436</v>
      </c>
      <c r="CG85">
        <f>SQRT(Taul1!CI85)</f>
        <v>85</v>
      </c>
      <c r="CH85">
        <f>SQRT(Taul1!CJ85)</f>
        <v>85.498537999196216</v>
      </c>
      <c r="CI85">
        <f>SQRT(Taul1!CK85)</f>
        <v>85.99418584997477</v>
      </c>
      <c r="CJ85">
        <f>SQRT(Taul1!CL85)</f>
        <v>86.486993241758611</v>
      </c>
      <c r="CK85">
        <f>SQRT(Taul1!CM85)</f>
        <v>86.977008456258133</v>
      </c>
      <c r="CL85">
        <f>SQRT(Taul1!CN85)</f>
        <v>87.464278422679513</v>
      </c>
      <c r="CM85">
        <f>SQRT(Taul1!CO85)</f>
        <v>87.948848770180049</v>
      </c>
      <c r="CN85">
        <f>SQRT(Taul1!CP85)</f>
        <v>88.430763877736581</v>
      </c>
      <c r="CO85">
        <f>SQRT(Taul1!CQ85)</f>
        <v>88.910066921580935</v>
      </c>
      <c r="CP85">
        <f>SQRT(Taul1!CR85)</f>
        <v>89.386799920346178</v>
      </c>
      <c r="CQ85">
        <f>SQRT(Taul1!CS85)</f>
        <v>89.861003778057139</v>
      </c>
      <c r="CR85">
        <f>SQRT(Taul1!CT85)</f>
        <v>90.332718325089715</v>
      </c>
      <c r="CS85">
        <f>SQRT(Taul1!CU85)</f>
        <v>90.801982357215081</v>
      </c>
      <c r="CT85">
        <f>SQRT(Taul1!CV85)</f>
        <v>91.268833672837076</v>
      </c>
      <c r="CU85">
        <f>SQRT(Taul1!CW85)</f>
        <v>91.733309108523926</v>
      </c>
      <c r="CV85">
        <f>SQRT(Taul1!CX85)</f>
        <v>92.195444572928878</v>
      </c>
    </row>
    <row r="86" spans="1:100" x14ac:dyDescent="0.3">
      <c r="A86">
        <f>SQRT(Taul1!C86)</f>
        <v>9.2736184954957039</v>
      </c>
      <c r="B86">
        <f>SQRT(Taul1!D86)</f>
        <v>13.114877048604001</v>
      </c>
      <c r="C86">
        <f>SQRT(Taul1!E86)</f>
        <v>16.06237840420901</v>
      </c>
      <c r="D86">
        <f>SQRT(Taul1!F86)</f>
        <v>18.547236990991408</v>
      </c>
      <c r="E86">
        <f>SQRT(Taul1!G86)</f>
        <v>20.73644135332772</v>
      </c>
      <c r="F86">
        <f>SQRT(Taul1!H86)</f>
        <v>22.715633383201094</v>
      </c>
      <c r="G86">
        <f>SQRT(Taul1!I86)</f>
        <v>24.535688292770594</v>
      </c>
      <c r="H86">
        <f>SQRT(Taul1!J86)</f>
        <v>26.229754097208001</v>
      </c>
      <c r="I86">
        <f>SQRT(Taul1!K86)</f>
        <v>27.820855486487112</v>
      </c>
      <c r="J86">
        <f>SQRT(Taul1!L86)</f>
        <v>29.32575659723036</v>
      </c>
      <c r="K86">
        <f>SQRT(Taul1!M86)</f>
        <v>30.757112998459398</v>
      </c>
      <c r="L86">
        <f>SQRT(Taul1!N86)</f>
        <v>32.12475680841802</v>
      </c>
      <c r="M86">
        <f>SQRT(Taul1!O86)</f>
        <v>33.436506994600975</v>
      </c>
      <c r="N86">
        <f>SQRT(Taul1!P86)</f>
        <v>34.698703145794944</v>
      </c>
      <c r="O86">
        <f>SQRT(Taul1!Q86)</f>
        <v>35.91656999213594</v>
      </c>
      <c r="P86">
        <f>SQRT(Taul1!R86)</f>
        <v>37.094473981982816</v>
      </c>
      <c r="Q86">
        <f>SQRT(Taul1!S86)</f>
        <v>38.236108588610321</v>
      </c>
      <c r="R86">
        <f>SQRT(Taul1!T86)</f>
        <v>39.344631145812002</v>
      </c>
      <c r="S86">
        <f>SQRT(Taul1!U86)</f>
        <v>40.422765862815474</v>
      </c>
      <c r="T86">
        <f>SQRT(Taul1!V86)</f>
        <v>41.47288270665544</v>
      </c>
      <c r="U86">
        <f>SQRT(Taul1!W86)</f>
        <v>42.497058721751557</v>
      </c>
      <c r="V86">
        <f>SQRT(Taul1!X86)</f>
        <v>43.497126341863094</v>
      </c>
      <c r="W86">
        <f>SQRT(Taul1!Y86)</f>
        <v>44.474711915874174</v>
      </c>
      <c r="X86">
        <f>SQRT(Taul1!Z86)</f>
        <v>45.431266766402189</v>
      </c>
      <c r="Y86">
        <f>SQRT(Taul1!AA86)</f>
        <v>46.36809247747852</v>
      </c>
      <c r="Z86">
        <f>SQRT(Taul1!AB86)</f>
        <v>47.286361670147556</v>
      </c>
      <c r="AA86">
        <f>SQRT(Taul1!AC86)</f>
        <v>48.187135212627034</v>
      </c>
      <c r="AB86">
        <f>SQRT(Taul1!AD86)</f>
        <v>49.071376585541188</v>
      </c>
      <c r="AC86">
        <f>SQRT(Taul1!AE86)</f>
        <v>49.939963956735092</v>
      </c>
      <c r="AD86">
        <f>SQRT(Taul1!AF86)</f>
        <v>50.793700396801178</v>
      </c>
      <c r="AE86">
        <f>SQRT(Taul1!AG86)</f>
        <v>51.633322573702344</v>
      </c>
      <c r="AF86">
        <f>SQRT(Taul1!AH86)</f>
        <v>52.459508194416003</v>
      </c>
      <c r="AG86">
        <f>SQRT(Taul1!AI86)</f>
        <v>53.272882407468813</v>
      </c>
      <c r="AH86">
        <f>SQRT(Taul1!AJ86)</f>
        <v>54.0740233383831</v>
      </c>
      <c r="AI86">
        <f>SQRT(Taul1!AK86)</f>
        <v>54.86346689738081</v>
      </c>
      <c r="AJ86">
        <f>SQRT(Taul1!AL86)</f>
        <v>55.641710972974224</v>
      </c>
      <c r="AK86">
        <f>SQRT(Taul1!AM86)</f>
        <v>56.409219104681817</v>
      </c>
      <c r="AL86">
        <f>SQRT(Taul1!AN86)</f>
        <v>57.166423711825807</v>
      </c>
      <c r="AM86">
        <f>SQRT(Taul1!AO86)</f>
        <v>57.913728942281033</v>
      </c>
      <c r="AN86">
        <f>SQRT(Taul1!AP86)</f>
        <v>58.651513194460719</v>
      </c>
      <c r="AO86">
        <f>SQRT(Taul1!AQ86)</f>
        <v>59.38013135721409</v>
      </c>
      <c r="AP86">
        <f>SQRT(Taul1!AR86)</f>
        <v>60.099916805266879</v>
      </c>
      <c r="AQ86">
        <f>SQRT(Taul1!AS86)</f>
        <v>60.811183182043088</v>
      </c>
      <c r="AR86">
        <f>SQRT(Taul1!AT86)</f>
        <v>61.514225996918796</v>
      </c>
      <c r="AS86">
        <f>SQRT(Taul1!AU86)</f>
        <v>62.20932405998316</v>
      </c>
      <c r="AT86">
        <f>SQRT(Taul1!AV86)</f>
        <v>62.896740774065549</v>
      </c>
      <c r="AU86">
        <f>SQRT(Taul1!AW86)</f>
        <v>63.576725301009333</v>
      </c>
      <c r="AV86">
        <f>SQRT(Taul1!AX86)</f>
        <v>64.24951361683604</v>
      </c>
      <c r="AW86">
        <f>SQRT(Taul1!AY86)</f>
        <v>64.91532946846992</v>
      </c>
      <c r="AX86">
        <f>SQRT(Taul1!AZ86)</f>
        <v>65.574385243020004</v>
      </c>
      <c r="AY86">
        <f>SQRT(Taul1!BA86)</f>
        <v>66.226882759193799</v>
      </c>
      <c r="AZ86">
        <f>SQRT(Taul1!BB86)</f>
        <v>66.873013989201951</v>
      </c>
      <c r="BA86">
        <f>SQRT(Taul1!BC86)</f>
        <v>67.512961718472994</v>
      </c>
      <c r="BB86">
        <f>SQRT(Taul1!BD86)</f>
        <v>68.146900149603283</v>
      </c>
      <c r="BC86">
        <f>SQRT(Taul1!BE86)</f>
        <v>68.774995456197601</v>
      </c>
      <c r="BD86">
        <f>SQRT(Taul1!BF86)</f>
        <v>69.397406291589888</v>
      </c>
      <c r="BE86">
        <f>SQRT(Taul1!BG86)</f>
        <v>70.014284256857181</v>
      </c>
      <c r="BF86">
        <f>SQRT(Taul1!BH86)</f>
        <v>70.625774332038304</v>
      </c>
      <c r="BG86">
        <f>SQRT(Taul1!BI86)</f>
        <v>71.232015274032506</v>
      </c>
      <c r="BH86">
        <f>SQRT(Taul1!BJ86)</f>
        <v>71.833139984271881</v>
      </c>
      <c r="BI86">
        <f>SQRT(Taul1!BK86)</f>
        <v>72.429275848927276</v>
      </c>
      <c r="BJ86">
        <f>SQRT(Taul1!BL86)</f>
        <v>73.020545054114734</v>
      </c>
      <c r="BK86">
        <f>SQRT(Taul1!BM86)</f>
        <v>73.607064878311789</v>
      </c>
      <c r="BL86">
        <f>SQRT(Taul1!BN86)</f>
        <v>74.188947963965632</v>
      </c>
      <c r="BM86">
        <f>SQRT(Taul1!BO86)</f>
        <v>74.76630257007497</v>
      </c>
      <c r="BN86">
        <f>SQRT(Taul1!BP86)</f>
        <v>75.339232807349447</v>
      </c>
      <c r="BO86">
        <f>SQRT(Taul1!BQ86)</f>
        <v>75.907838857393372</v>
      </c>
      <c r="BP86">
        <f>SQRT(Taul1!BR86)</f>
        <v>76.472217177220642</v>
      </c>
      <c r="BQ86">
        <f>SQRT(Taul1!BS86)</f>
        <v>77.032460690283031</v>
      </c>
      <c r="BR86">
        <f>SQRT(Taul1!BT86)</f>
        <v>77.588658965083297</v>
      </c>
      <c r="BS86">
        <f>SQRT(Taul1!BU86)</f>
        <v>78.140898382345213</v>
      </c>
      <c r="BT86">
        <f>SQRT(Taul1!BV86)</f>
        <v>78.689262291624004</v>
      </c>
      <c r="BU86">
        <f>SQRT(Taul1!BW86)</f>
        <v>79.233831158161223</v>
      </c>
      <c r="BV86">
        <f>SQRT(Taul1!BX86)</f>
        <v>79.774682700716525</v>
      </c>
      <c r="BW86">
        <f>SQRT(Taul1!BY86)</f>
        <v>80.311892021045054</v>
      </c>
      <c r="BX86">
        <f>SQRT(Taul1!BZ86)</f>
        <v>80.845531725630948</v>
      </c>
      <c r="BY86">
        <f>SQRT(Taul1!CA86)</f>
        <v>81.375672040235713</v>
      </c>
      <c r="BZ86">
        <f>SQRT(Taul1!CB86)</f>
        <v>81.902380917773087</v>
      </c>
      <c r="CA86">
        <f>SQRT(Taul1!CC86)</f>
        <v>82.425724139979508</v>
      </c>
      <c r="CB86">
        <f>SQRT(Taul1!CD86)</f>
        <v>82.94576541331088</v>
      </c>
      <c r="CC86">
        <f>SQRT(Taul1!CE86)</f>
        <v>83.462566459461328</v>
      </c>
      <c r="CD86">
        <f>SQRT(Taul1!CF86)</f>
        <v>83.97618710086806</v>
      </c>
      <c r="CE86">
        <f>SQRT(Taul1!CG86)</f>
        <v>84.486685341537694</v>
      </c>
      <c r="CF86">
        <f>SQRT(Taul1!CH86)</f>
        <v>84.994117443503114</v>
      </c>
      <c r="CG86">
        <f>SQRT(Taul1!CI86)</f>
        <v>85.498537999196216</v>
      </c>
      <c r="CH86">
        <f>SQRT(Taul1!CJ86)</f>
        <v>86</v>
      </c>
      <c r="CI86">
        <f>SQRT(Taul1!CK86)</f>
        <v>86.498554901223642</v>
      </c>
      <c r="CJ86">
        <f>SQRT(Taul1!CL86)</f>
        <v>86.994252683726188</v>
      </c>
      <c r="CK86">
        <f>SQRT(Taul1!CM86)</f>
        <v>87.487141912397618</v>
      </c>
      <c r="CL86">
        <f>SQRT(Taul1!CN86)</f>
        <v>87.977269791691086</v>
      </c>
      <c r="CM86">
        <f>SQRT(Taul1!CO86)</f>
        <v>88.464682218385889</v>
      </c>
      <c r="CN86">
        <f>SQRT(Taul1!CP86)</f>
        <v>88.949423831748348</v>
      </c>
      <c r="CO86">
        <f>SQRT(Taul1!CQ86)</f>
        <v>89.43153806124549</v>
      </c>
      <c r="CP86">
        <f>SQRT(Taul1!CR86)</f>
        <v>89.911067171956091</v>
      </c>
      <c r="CQ86">
        <f>SQRT(Taul1!CS86)</f>
        <v>90.388052307813339</v>
      </c>
      <c r="CR86">
        <f>SQRT(Taul1!CT86)</f>
        <v>90.862533532804378</v>
      </c>
      <c r="CS86">
        <f>SQRT(Taul1!CU86)</f>
        <v>91.334549870243521</v>
      </c>
      <c r="CT86">
        <f>SQRT(Taul1!CV86)</f>
        <v>91.804139340228005</v>
      </c>
      <c r="CU86">
        <f>SQRT(Taul1!CW86)</f>
        <v>92.271338995378187</v>
      </c>
      <c r="CV86">
        <f>SQRT(Taul1!CX86)</f>
        <v>92.736184954957039</v>
      </c>
    </row>
    <row r="87" spans="1:100" x14ac:dyDescent="0.3">
      <c r="A87">
        <f>SQRT(Taul1!C87)</f>
        <v>9.3273790530888157</v>
      </c>
      <c r="B87">
        <f>SQRT(Taul1!D87)</f>
        <v>13.19090595827292</v>
      </c>
      <c r="C87">
        <f>SQRT(Taul1!E87)</f>
        <v>16.15549442140351</v>
      </c>
      <c r="D87">
        <f>SQRT(Taul1!F87)</f>
        <v>18.654758106177631</v>
      </c>
      <c r="E87">
        <f>SQRT(Taul1!G87)</f>
        <v>20.85665361461421</v>
      </c>
      <c r="F87">
        <f>SQRT(Taul1!H87)</f>
        <v>22.847319317591726</v>
      </c>
      <c r="G87">
        <f>SQRT(Taul1!I87)</f>
        <v>24.677925358506133</v>
      </c>
      <c r="H87">
        <f>SQRT(Taul1!J87)</f>
        <v>26.381811916545839</v>
      </c>
      <c r="I87">
        <f>SQRT(Taul1!K87)</f>
        <v>27.982137159266443</v>
      </c>
      <c r="J87">
        <f>SQRT(Taul1!L87)</f>
        <v>29.49576240750525</v>
      </c>
      <c r="K87">
        <f>SQRT(Taul1!M87)</f>
        <v>30.935416596516038</v>
      </c>
      <c r="L87">
        <f>SQRT(Taul1!N87)</f>
        <v>32.310988842807021</v>
      </c>
      <c r="M87">
        <f>SQRT(Taul1!O87)</f>
        <v>33.630343441600473</v>
      </c>
      <c r="N87">
        <f>SQRT(Taul1!P87)</f>
        <v>34.899856733230294</v>
      </c>
      <c r="O87">
        <f>SQRT(Taul1!Q87)</f>
        <v>36.124783736376884</v>
      </c>
      <c r="P87">
        <f>SQRT(Taul1!R87)</f>
        <v>37.309516212355263</v>
      </c>
      <c r="Q87">
        <f>SQRT(Taul1!S87)</f>
        <v>38.457769046058822</v>
      </c>
      <c r="R87">
        <f>SQRT(Taul1!T87)</f>
        <v>39.572717874818757</v>
      </c>
      <c r="S87">
        <f>SQRT(Taul1!U87)</f>
        <v>40.657102700512247</v>
      </c>
      <c r="T87">
        <f>SQRT(Taul1!V87)</f>
        <v>41.71330722922842</v>
      </c>
      <c r="U87">
        <f>SQRT(Taul1!W87)</f>
        <v>42.743420546325019</v>
      </c>
      <c r="V87">
        <f>SQRT(Taul1!X87)</f>
        <v>43.749285708454714</v>
      </c>
      <c r="W87">
        <f>SQRT(Taul1!Y87)</f>
        <v>44.732538492690082</v>
      </c>
      <c r="X87">
        <f>SQRT(Taul1!Z87)</f>
        <v>45.694638635183452</v>
      </c>
      <c r="Y87">
        <f>SQRT(Taul1!AA87)</f>
        <v>46.636895265444075</v>
      </c>
      <c r="Z87">
        <f>SQRT(Taul1!AB87)</f>
        <v>47.560487802376457</v>
      </c>
      <c r="AA87">
        <f>SQRT(Taul1!AC87)</f>
        <v>48.466483264210538</v>
      </c>
      <c r="AB87">
        <f>SQRT(Taul1!AD87)</f>
        <v>49.355850717012267</v>
      </c>
      <c r="AC87">
        <f>SQRT(Taul1!AE87)</f>
        <v>50.229473419497438</v>
      </c>
      <c r="AD87">
        <f>SQRT(Taul1!AF87)</f>
        <v>51.088159097779204</v>
      </c>
      <c r="AE87">
        <f>SQRT(Taul1!AG87)</f>
        <v>51.932648690395141</v>
      </c>
      <c r="AF87">
        <f>SQRT(Taul1!AH87)</f>
        <v>52.763623833091678</v>
      </c>
      <c r="AG87">
        <f>SQRT(Taul1!AI87)</f>
        <v>53.581713298475258</v>
      </c>
      <c r="AH87">
        <f>SQRT(Taul1!AJ87)</f>
        <v>54.38749856354859</v>
      </c>
      <c r="AI87">
        <f>SQRT(Taul1!AK87)</f>
        <v>55.181518645285578</v>
      </c>
      <c r="AJ87">
        <f>SQRT(Taul1!AL87)</f>
        <v>55.964274318532887</v>
      </c>
      <c r="AK87">
        <f>SQRT(Taul1!AM87)</f>
        <v>56.736231810017131</v>
      </c>
      <c r="AL87">
        <f>SQRT(Taul1!AN87)</f>
        <v>57.497826045860201</v>
      </c>
      <c r="AM87">
        <f>SQRT(Taul1!AO87)</f>
        <v>58.249463516842795</v>
      </c>
      <c r="AN87">
        <f>SQRT(Taul1!AP87)</f>
        <v>58.9915248150105</v>
      </c>
      <c r="AO87">
        <f>SQRT(Taul1!AQ87)</f>
        <v>59.724366886556446</v>
      </c>
      <c r="AP87">
        <f>SQRT(Taul1!AR87)</f>
        <v>60.448325038829651</v>
      </c>
      <c r="AQ87">
        <f>SQRT(Taul1!AS87)</f>
        <v>61.163714733492114</v>
      </c>
      <c r="AR87">
        <f>SQRT(Taul1!AT87)</f>
        <v>61.870833193032077</v>
      </c>
      <c r="AS87">
        <f>SQRT(Taul1!AU87)</f>
        <v>62.56996084384263</v>
      </c>
      <c r="AT87">
        <f>SQRT(Taul1!AV87)</f>
        <v>63.26136261573884</v>
      </c>
      <c r="AU87">
        <f>SQRT(Taul1!AW87)</f>
        <v>63.945289114992669</v>
      </c>
      <c r="AV87">
        <f>SQRT(Taul1!AX87)</f>
        <v>64.621977685614041</v>
      </c>
      <c r="AW87">
        <f>SQRT(Taul1!AY87)</f>
        <v>65.291653371621706</v>
      </c>
      <c r="AX87">
        <f>SQRT(Taul1!AZ87)</f>
        <v>65.954529791364592</v>
      </c>
      <c r="AY87">
        <f>SQRT(Taul1!BA87)</f>
        <v>66.610809933523555</v>
      </c>
      <c r="AZ87">
        <f>SQRT(Taul1!BB87)</f>
        <v>67.260686883200947</v>
      </c>
      <c r="BA87">
        <f>SQRT(Taul1!BC87)</f>
        <v>67.904344485459845</v>
      </c>
      <c r="BB87">
        <f>SQRT(Taul1!BD87)</f>
        <v>68.541957952775178</v>
      </c>
      <c r="BC87">
        <f>SQRT(Taul1!BE87)</f>
        <v>69.173694422085049</v>
      </c>
      <c r="BD87">
        <f>SQRT(Taul1!BF87)</f>
        <v>69.799713466460588</v>
      </c>
      <c r="BE87">
        <f>SQRT(Taul1!BG87)</f>
        <v>70.420167565833012</v>
      </c>
      <c r="BF87">
        <f>SQRT(Taul1!BH87)</f>
        <v>71.035202540712163</v>
      </c>
      <c r="BG87">
        <f>SQRT(Taul1!BI87)</f>
        <v>71.644957952391877</v>
      </c>
      <c r="BH87">
        <f>SQRT(Taul1!BJ87)</f>
        <v>72.249567472753768</v>
      </c>
      <c r="BI87">
        <f>SQRT(Taul1!BK87)</f>
        <v>72.849159226445437</v>
      </c>
      <c r="BJ87">
        <f>SQRT(Taul1!BL87)</f>
        <v>73.443856107914158</v>
      </c>
      <c r="BK87">
        <f>SQRT(Taul1!BM87)</f>
        <v>74.033776075518389</v>
      </c>
      <c r="BL87">
        <f>SQRT(Taul1!BN87)</f>
        <v>74.619032424710525</v>
      </c>
      <c r="BM87">
        <f>SQRT(Taul1!BO87)</f>
        <v>75.199734042082895</v>
      </c>
      <c r="BN87">
        <f>SQRT(Taul1!BP87)</f>
        <v>75.775985641890529</v>
      </c>
      <c r="BO87">
        <f>SQRT(Taul1!BQ87)</f>
        <v>76.347887986505555</v>
      </c>
      <c r="BP87">
        <f>SQRT(Taul1!BR87)</f>
        <v>76.915538092117643</v>
      </c>
      <c r="BQ87">
        <f>SQRT(Taul1!BS87)</f>
        <v>77.47902942086975</v>
      </c>
      <c r="BR87">
        <f>SQRT(Taul1!BT87)</f>
        <v>78.038452060506685</v>
      </c>
      <c r="BS87">
        <f>SQRT(Taul1!BU87)</f>
        <v>78.593892892514233</v>
      </c>
      <c r="BT87">
        <f>SQRT(Taul1!BV87)</f>
        <v>79.145435749637514</v>
      </c>
      <c r="BU87">
        <f>SQRT(Taul1!BW87)</f>
        <v>79.693161563587125</v>
      </c>
      <c r="BV87">
        <f>SQRT(Taul1!BX87)</f>
        <v>80.237148503670042</v>
      </c>
      <c r="BW87">
        <f>SQRT(Taul1!BY87)</f>
        <v>80.777472107017559</v>
      </c>
      <c r="BX87">
        <f>SQRT(Taul1!BZ87)</f>
        <v>81.314205401024495</v>
      </c>
      <c r="BY87">
        <f>SQRT(Taul1!CA87)</f>
        <v>81.84741901856161</v>
      </c>
      <c r="BZ87">
        <f>SQRT(Taul1!CB87)</f>
        <v>82.37718130647589</v>
      </c>
      <c r="CA87">
        <f>SQRT(Taul1!CC87)</f>
        <v>82.903558427850371</v>
      </c>
      <c r="CB87">
        <f>SQRT(Taul1!CD87)</f>
        <v>83.426614458456839</v>
      </c>
      <c r="CC87">
        <f>SQRT(Taul1!CE87)</f>
        <v>83.94641147779933</v>
      </c>
      <c r="CD87">
        <f>SQRT(Taul1!CF87)</f>
        <v>84.463009655114703</v>
      </c>
      <c r="CE87">
        <f>SQRT(Taul1!CG87)</f>
        <v>84.976467330667489</v>
      </c>
      <c r="CF87">
        <f>SQRT(Taul1!CH87)</f>
        <v>85.486841092650039</v>
      </c>
      <c r="CG87">
        <f>SQRT(Taul1!CI87)</f>
        <v>85.99418584997477</v>
      </c>
      <c r="CH87">
        <f>SQRT(Taul1!CJ87)</f>
        <v>86.498554901223642</v>
      </c>
      <c r="CI87">
        <f>SQRT(Taul1!CK87)</f>
        <v>87</v>
      </c>
      <c r="CJ87">
        <f>SQRT(Taul1!CL87)</f>
        <v>87.498571416909428</v>
      </c>
      <c r="CK87">
        <f>SQRT(Taul1!CM87)</f>
        <v>87.99431799837987</v>
      </c>
      <c r="CL87">
        <f>SQRT(Taul1!CN87)</f>
        <v>88.487287222515761</v>
      </c>
      <c r="CM87">
        <f>SQRT(Taul1!CO87)</f>
        <v>88.977525252166913</v>
      </c>
      <c r="CN87">
        <f>SQRT(Taul1!CP87)</f>
        <v>89.465076985380165</v>
      </c>
      <c r="CO87">
        <f>SQRT(Taul1!CQ87)</f>
        <v>89.949986103389705</v>
      </c>
      <c r="CP87">
        <f>SQRT(Taul1!CR87)</f>
        <v>90.432295116291286</v>
      </c>
      <c r="CQ87">
        <f>SQRT(Taul1!CS87)</f>
        <v>90.912045406535654</v>
      </c>
      <c r="CR87">
        <f>SQRT(Taul1!CT87)</f>
        <v>91.389277270366904</v>
      </c>
      <c r="CS87">
        <f>SQRT(Taul1!CU87)</f>
        <v>91.864029957323339</v>
      </c>
      <c r="CT87">
        <f>SQRT(Taul1!CV87)</f>
        <v>92.336341707910435</v>
      </c>
      <c r="CU87">
        <f>SQRT(Taul1!CW87)</f>
        <v>92.806249789548119</v>
      </c>
      <c r="CV87">
        <f>SQRT(Taul1!CX87)</f>
        <v>93.273790530888149</v>
      </c>
    </row>
    <row r="88" spans="1:100" x14ac:dyDescent="0.3">
      <c r="A88">
        <f>SQRT(Taul1!C88)</f>
        <v>9.3808315196468595</v>
      </c>
      <c r="B88">
        <f>SQRT(Taul1!D88)</f>
        <v>13.266499161421599</v>
      </c>
      <c r="C88">
        <f>SQRT(Taul1!E88)</f>
        <v>16.248076809271922</v>
      </c>
      <c r="D88">
        <f>SQRT(Taul1!F88)</f>
        <v>18.761663039293719</v>
      </c>
      <c r="E88">
        <f>SQRT(Taul1!G88)</f>
        <v>20.976176963403031</v>
      </c>
      <c r="F88">
        <f>SQRT(Taul1!H88)</f>
        <v>22.978250586152114</v>
      </c>
      <c r="G88">
        <f>SQRT(Taul1!I88)</f>
        <v>24.819347291981714</v>
      </c>
      <c r="H88">
        <f>SQRT(Taul1!J88)</f>
        <v>26.532998322843198</v>
      </c>
      <c r="I88">
        <f>SQRT(Taul1!K88)</f>
        <v>28.142494558940577</v>
      </c>
      <c r="J88">
        <f>SQRT(Taul1!L88)</f>
        <v>29.664793948382652</v>
      </c>
      <c r="K88">
        <f>SQRT(Taul1!M88)</f>
        <v>31.11269837220809</v>
      </c>
      <c r="L88">
        <f>SQRT(Taul1!N88)</f>
        <v>32.496153618543843</v>
      </c>
      <c r="M88">
        <f>SQRT(Taul1!O88)</f>
        <v>33.823069050575526</v>
      </c>
      <c r="N88">
        <f>SQRT(Taul1!P88)</f>
        <v>35.09985754956849</v>
      </c>
      <c r="O88">
        <f>SQRT(Taul1!Q88)</f>
        <v>36.331804249169899</v>
      </c>
      <c r="P88">
        <f>SQRT(Taul1!R88)</f>
        <v>37.523326078587438</v>
      </c>
      <c r="Q88">
        <f>SQRT(Taul1!S88)</f>
        <v>38.678159211627431</v>
      </c>
      <c r="R88">
        <f>SQRT(Taul1!T88)</f>
        <v>39.799497484264798</v>
      </c>
      <c r="S88">
        <f>SQRT(Taul1!U88)</f>
        <v>40.890096600521744</v>
      </c>
      <c r="T88">
        <f>SQRT(Taul1!V88)</f>
        <v>41.952353926806062</v>
      </c>
      <c r="U88">
        <f>SQRT(Taul1!W88)</f>
        <v>42.988370520409354</v>
      </c>
      <c r="V88">
        <f>SQRT(Taul1!X88)</f>
        <v>44</v>
      </c>
      <c r="W88">
        <f>SQRT(Taul1!Y88)</f>
        <v>44.988887516807971</v>
      </c>
      <c r="X88">
        <f>SQRT(Taul1!Z88)</f>
        <v>45.956501172304229</v>
      </c>
      <c r="Y88">
        <f>SQRT(Taul1!AA88)</f>
        <v>46.904157598234299</v>
      </c>
      <c r="Z88">
        <f>SQRT(Taul1!AB88)</f>
        <v>47.833042972405593</v>
      </c>
      <c r="AA88">
        <f>SQRT(Taul1!AC88)</f>
        <v>48.744230427815765</v>
      </c>
      <c r="AB88">
        <f>SQRT(Taul1!AD88)</f>
        <v>49.638694583963428</v>
      </c>
      <c r="AC88">
        <f>SQRT(Taul1!AE88)</f>
        <v>50.517323761260357</v>
      </c>
      <c r="AD88">
        <f>SQRT(Taul1!AF88)</f>
        <v>51.380930314660517</v>
      </c>
      <c r="AE88">
        <f>SQRT(Taul1!AG88)</f>
        <v>52.230259428802384</v>
      </c>
      <c r="AF88">
        <f>SQRT(Taul1!AH88)</f>
        <v>53.065996645686397</v>
      </c>
      <c r="AG88">
        <f>SQRT(Taul1!AI88)</f>
        <v>53.888774341229919</v>
      </c>
      <c r="AH88">
        <f>SQRT(Taul1!AJ88)</f>
        <v>54.699177324709375</v>
      </c>
      <c r="AI88">
        <f>SQRT(Taul1!AK88)</f>
        <v>55.497747702046432</v>
      </c>
      <c r="AJ88">
        <f>SQRT(Taul1!AL88)</f>
        <v>56.284989117881153</v>
      </c>
      <c r="AK88">
        <f>SQRT(Taul1!AM88)</f>
        <v>57.061370470748422</v>
      </c>
      <c r="AL88">
        <f>SQRT(Taul1!AN88)</f>
        <v>57.827329179203844</v>
      </c>
      <c r="AM88">
        <f>SQRT(Taul1!AO88)</f>
        <v>58.58327406350724</v>
      </c>
      <c r="AN88">
        <f>SQRT(Taul1!AP88)</f>
        <v>59.329587896765304</v>
      </c>
      <c r="AO88">
        <f>SQRT(Taul1!AQ88)</f>
        <v>60.066629670724829</v>
      </c>
      <c r="AP88">
        <f>SQRT(Taul1!AR88)</f>
        <v>60.794736614282655</v>
      </c>
      <c r="AQ88">
        <f>SQRT(Taul1!AS88)</f>
        <v>61.514225996918796</v>
      </c>
      <c r="AR88">
        <f>SQRT(Taul1!AT88)</f>
        <v>62.22539674441618</v>
      </c>
      <c r="AS88">
        <f>SQRT(Taul1!AU88)</f>
        <v>62.928530890209096</v>
      </c>
      <c r="AT88">
        <f>SQRT(Taul1!AV88)</f>
        <v>63.623894882347464</v>
      </c>
      <c r="AU88">
        <f>SQRT(Taul1!AW88)</f>
        <v>64.311740763254107</v>
      </c>
      <c r="AV88">
        <f>SQRT(Taul1!AX88)</f>
        <v>64.992307237087687</v>
      </c>
      <c r="AW88">
        <f>SQRT(Taul1!AY88)</f>
        <v>65.665820637528014</v>
      </c>
      <c r="AX88">
        <f>SQRT(Taul1!AZ88)</f>
        <v>66.332495807108003</v>
      </c>
      <c r="AY88">
        <f>SQRT(Taul1!BA88)</f>
        <v>66.992536897776901</v>
      </c>
      <c r="AZ88">
        <f>SQRT(Taul1!BB88)</f>
        <v>67.646138101151053</v>
      </c>
      <c r="BA88">
        <f>SQRT(Taul1!BC88)</f>
        <v>68.293484315855494</v>
      </c>
      <c r="BB88">
        <f>SQRT(Taul1!BD88)</f>
        <v>68.934751758456343</v>
      </c>
      <c r="BC88">
        <f>SQRT(Taul1!BE88)</f>
        <v>69.570108523704349</v>
      </c>
      <c r="BD88">
        <f>SQRT(Taul1!BF88)</f>
        <v>70.199715099136981</v>
      </c>
      <c r="BE88">
        <f>SQRT(Taul1!BG88)</f>
        <v>70.823724838503097</v>
      </c>
      <c r="BF88">
        <f>SQRT(Taul1!BH88)</f>
        <v>71.442284397967001</v>
      </c>
      <c r="BG88">
        <f>SQRT(Taul1!BI88)</f>
        <v>72.055534138607285</v>
      </c>
      <c r="BH88">
        <f>SQRT(Taul1!BJ88)</f>
        <v>72.663608498339798</v>
      </c>
      <c r="BI88">
        <f>SQRT(Taul1!BK88)</f>
        <v>73.266636336056806</v>
      </c>
      <c r="BJ88">
        <f>SQRT(Taul1!BL88)</f>
        <v>73.86474125047755</v>
      </c>
      <c r="BK88">
        <f>SQRT(Taul1!BM88)</f>
        <v>74.458041875945142</v>
      </c>
      <c r="BL88">
        <f>SQRT(Taul1!BN88)</f>
        <v>75.046652157174876</v>
      </c>
      <c r="BM88">
        <f>SQRT(Taul1!BO88)</f>
        <v>75.630681604756148</v>
      </c>
      <c r="BN88">
        <f>SQRT(Taul1!BP88)</f>
        <v>76.210235533030598</v>
      </c>
      <c r="BO88">
        <f>SQRT(Taul1!BQ88)</f>
        <v>76.785415281809861</v>
      </c>
      <c r="BP88">
        <f>SQRT(Taul1!BR88)</f>
        <v>77.356318423254862</v>
      </c>
      <c r="BQ88">
        <f>SQRT(Taul1!BS88)</f>
        <v>77.923038955112631</v>
      </c>
      <c r="BR88">
        <f>SQRT(Taul1!BT88)</f>
        <v>78.48566748139433</v>
      </c>
      <c r="BS88">
        <f>SQRT(Taul1!BU88)</f>
        <v>79.044291381478018</v>
      </c>
      <c r="BT88">
        <f>SQRT(Taul1!BV88)</f>
        <v>79.598994968529595</v>
      </c>
      <c r="BU88">
        <f>SQRT(Taul1!BW88)</f>
        <v>80.149859638055517</v>
      </c>
      <c r="BV88">
        <f>SQRT(Taul1!BX88)</f>
        <v>80.696964007328063</v>
      </c>
      <c r="BW88">
        <f>SQRT(Taul1!BY88)</f>
        <v>81.240384046359608</v>
      </c>
      <c r="BX88">
        <f>SQRT(Taul1!BZ88)</f>
        <v>81.780193201043488</v>
      </c>
      <c r="BY88">
        <f>SQRT(Taul1!CA88)</f>
        <v>82.316462509026707</v>
      </c>
      <c r="BZ88">
        <f>SQRT(Taul1!CB88)</f>
        <v>82.84926070883192</v>
      </c>
      <c r="CA88">
        <f>SQRT(Taul1!CC88)</f>
        <v>83.378654342703328</v>
      </c>
      <c r="CB88">
        <f>SQRT(Taul1!CD88)</f>
        <v>83.904707853612123</v>
      </c>
      <c r="CC88">
        <f>SQRT(Taul1!CE88)</f>
        <v>84.427483676821737</v>
      </c>
      <c r="CD88">
        <f>SQRT(Taul1!CF88)</f>
        <v>84.947042326381208</v>
      </c>
      <c r="CE88">
        <f>SQRT(Taul1!CG88)</f>
        <v>85.463442476885987</v>
      </c>
      <c r="CF88">
        <f>SQRT(Taul1!CH88)</f>
        <v>85.976741040818709</v>
      </c>
      <c r="CG88">
        <f>SQRT(Taul1!CI88)</f>
        <v>86.486993241758611</v>
      </c>
      <c r="CH88">
        <f>SQRT(Taul1!CJ88)</f>
        <v>86.994252683726188</v>
      </c>
      <c r="CI88">
        <f>SQRT(Taul1!CK88)</f>
        <v>87.498571416909428</v>
      </c>
      <c r="CJ88">
        <f>SQRT(Taul1!CL88)</f>
        <v>88</v>
      </c>
      <c r="CK88">
        <f>SQRT(Taul1!CM88)</f>
        <v>88.498587559350341</v>
      </c>
      <c r="CL88">
        <f>SQRT(Taul1!CN88)</f>
        <v>88.994381845147956</v>
      </c>
      <c r="CM88">
        <f>SQRT(Taul1!CO88)</f>
        <v>89.487429284788377</v>
      </c>
      <c r="CN88">
        <f>SQRT(Taul1!CP88)</f>
        <v>89.977775033615941</v>
      </c>
      <c r="CO88">
        <f>SQRT(Taul1!CQ88)</f>
        <v>90.46546302318913</v>
      </c>
      <c r="CP88">
        <f>SQRT(Taul1!CR88)</f>
        <v>90.950536007216584</v>
      </c>
      <c r="CQ88">
        <f>SQRT(Taul1!CS88)</f>
        <v>91.433035605299679</v>
      </c>
      <c r="CR88">
        <f>SQRT(Taul1!CT88)</f>
        <v>91.913002344608458</v>
      </c>
      <c r="CS88">
        <f>SQRT(Taul1!CU88)</f>
        <v>92.390475699608771</v>
      </c>
      <c r="CT88">
        <f>SQRT(Taul1!CV88)</f>
        <v>92.865494129951202</v>
      </c>
      <c r="CU88">
        <f>SQRT(Taul1!CW88)</f>
        <v>93.338095116624274</v>
      </c>
      <c r="CV88">
        <f>SQRT(Taul1!CX88)</f>
        <v>93.808315196468598</v>
      </c>
    </row>
    <row r="89" spans="1:100" x14ac:dyDescent="0.3">
      <c r="A89">
        <f>SQRT(Taul1!C89)</f>
        <v>9.4339811320566032</v>
      </c>
      <c r="B89">
        <f>SQRT(Taul1!D89)</f>
        <v>13.341664064126334</v>
      </c>
      <c r="C89">
        <f>SQRT(Taul1!E89)</f>
        <v>16.340134638368191</v>
      </c>
      <c r="D89">
        <f>SQRT(Taul1!F89)</f>
        <v>18.867962264113206</v>
      </c>
      <c r="E89">
        <f>SQRT(Taul1!G89)</f>
        <v>21.095023109728988</v>
      </c>
      <c r="F89">
        <f>SQRT(Taul1!H89)</f>
        <v>23.108440016582687</v>
      </c>
      <c r="G89">
        <f>SQRT(Taul1!I89)</f>
        <v>24.959967948697368</v>
      </c>
      <c r="H89">
        <f>SQRT(Taul1!J89)</f>
        <v>26.683328128252668</v>
      </c>
      <c r="I89">
        <f>SQRT(Taul1!K89)</f>
        <v>28.301943396169811</v>
      </c>
      <c r="J89">
        <f>SQRT(Taul1!L89)</f>
        <v>29.832867780352597</v>
      </c>
      <c r="K89">
        <f>SQRT(Taul1!M89)</f>
        <v>31.28897569432403</v>
      </c>
      <c r="L89">
        <f>SQRT(Taul1!N89)</f>
        <v>32.680269276736382</v>
      </c>
      <c r="M89">
        <f>SQRT(Taul1!O89)</f>
        <v>34.014702703389901</v>
      </c>
      <c r="N89">
        <f>SQRT(Taul1!P89)</f>
        <v>35.298725189445584</v>
      </c>
      <c r="O89">
        <f>SQRT(Taul1!Q89)</f>
        <v>36.537651812890218</v>
      </c>
      <c r="P89">
        <f>SQRT(Taul1!R89)</f>
        <v>37.735924528226413</v>
      </c>
      <c r="Q89">
        <f>SQRT(Taul1!S89)</f>
        <v>38.897300677553446</v>
      </c>
      <c r="R89">
        <f>SQRT(Taul1!T89)</f>
        <v>40.024992192379003</v>
      </c>
      <c r="S89">
        <f>SQRT(Taul1!U89)</f>
        <v>41.121770389904178</v>
      </c>
      <c r="T89">
        <f>SQRT(Taul1!V89)</f>
        <v>42.190046219457976</v>
      </c>
      <c r="U89">
        <f>SQRT(Taul1!W89)</f>
        <v>43.231932642434572</v>
      </c>
      <c r="V89">
        <f>SQRT(Taul1!X89)</f>
        <v>44.24929377967517</v>
      </c>
      <c r="W89">
        <f>SQRT(Taul1!Y89)</f>
        <v>45.243784103454473</v>
      </c>
      <c r="X89">
        <f>SQRT(Taul1!Z89)</f>
        <v>46.216880033165374</v>
      </c>
      <c r="Y89">
        <f>SQRT(Taul1!AA89)</f>
        <v>47.169905660283021</v>
      </c>
      <c r="Z89">
        <f>SQRT(Taul1!AB89)</f>
        <v>48.104053883222775</v>
      </c>
      <c r="AA89">
        <f>SQRT(Taul1!AC89)</f>
        <v>49.020403915104573</v>
      </c>
      <c r="AB89">
        <f>SQRT(Taul1!AD89)</f>
        <v>49.919935897394737</v>
      </c>
      <c r="AC89">
        <f>SQRT(Taul1!AE89)</f>
        <v>50.803543183522152</v>
      </c>
      <c r="AD89">
        <f>SQRT(Taul1!AF89)</f>
        <v>51.672042731055249</v>
      </c>
      <c r="AE89">
        <f>SQRT(Taul1!AG89)</f>
        <v>52.526183946675587</v>
      </c>
      <c r="AF89">
        <f>SQRT(Taul1!AH89)</f>
        <v>53.366656256505337</v>
      </c>
      <c r="AG89">
        <f>SQRT(Taul1!AI89)</f>
        <v>54.194095619356915</v>
      </c>
      <c r="AH89">
        <f>SQRT(Taul1!AJ89)</f>
        <v>55.009090157900268</v>
      </c>
      <c r="AI89">
        <f>SQRT(Taul1!AK89)</f>
        <v>55.812185049503306</v>
      </c>
      <c r="AJ89">
        <f>SQRT(Taul1!AL89)</f>
        <v>56.603886792339623</v>
      </c>
      <c r="AK89">
        <f>SQRT(Taul1!AM89)</f>
        <v>57.384666941614292</v>
      </c>
      <c r="AL89">
        <f>SQRT(Taul1!AN89)</f>
        <v>58.154965394194846</v>
      </c>
      <c r="AM89">
        <f>SQRT(Taul1!AO89)</f>
        <v>58.915193286621744</v>
      </c>
      <c r="AN89">
        <f>SQRT(Taul1!AP89)</f>
        <v>59.665735560705194</v>
      </c>
      <c r="AO89">
        <f>SQRT(Taul1!AQ89)</f>
        <v>60.406953242155822</v>
      </c>
      <c r="AP89">
        <f>SQRT(Taul1!AR89)</f>
        <v>61.139185470531089</v>
      </c>
      <c r="AQ89">
        <f>SQRT(Taul1!AS89)</f>
        <v>61.862751312886175</v>
      </c>
      <c r="AR89">
        <f>SQRT(Taul1!AT89)</f>
        <v>62.57795138864806</v>
      </c>
      <c r="AS89">
        <f>SQRT(Taul1!AU89)</f>
        <v>63.28506932918696</v>
      </c>
      <c r="AT89">
        <f>SQRT(Taul1!AV89)</f>
        <v>63.984373092185564</v>
      </c>
      <c r="AU89">
        <f>SQRT(Taul1!AW89)</f>
        <v>64.67611614808051</v>
      </c>
      <c r="AV89">
        <f>SQRT(Taul1!AX89)</f>
        <v>65.360538553472765</v>
      </c>
      <c r="AW89">
        <f>SQRT(Taul1!AY89)</f>
        <v>66.037867924396224</v>
      </c>
      <c r="AX89">
        <f>SQRT(Taul1!AZ89)</f>
        <v>66.708320320631671</v>
      </c>
      <c r="AY89">
        <f>SQRT(Taul1!BA89)</f>
        <v>67.372101050805895</v>
      </c>
      <c r="AZ89">
        <f>SQRT(Taul1!BB89)</f>
        <v>68.029405406779802</v>
      </c>
      <c r="BA89">
        <f>SQRT(Taul1!BC89)</f>
        <v>68.680419334771102</v>
      </c>
      <c r="BB89">
        <f>SQRT(Taul1!BD89)</f>
        <v>69.325320049748058</v>
      </c>
      <c r="BC89">
        <f>SQRT(Taul1!BE89)</f>
        <v>69.964276598847221</v>
      </c>
      <c r="BD89">
        <f>SQRT(Taul1!BF89)</f>
        <v>70.597450378891168</v>
      </c>
      <c r="BE89">
        <f>SQRT(Taul1!BG89)</f>
        <v>71.224995612495476</v>
      </c>
      <c r="BF89">
        <f>SQRT(Taul1!BH89)</f>
        <v>71.847059786744225</v>
      </c>
      <c r="BG89">
        <f>SQRT(Taul1!BI89)</f>
        <v>72.463784057969264</v>
      </c>
      <c r="BH89">
        <f>SQRT(Taul1!BJ89)</f>
        <v>73.075303625780435</v>
      </c>
      <c r="BI89">
        <f>SQRT(Taul1!BK89)</f>
        <v>73.681748079154588</v>
      </c>
      <c r="BJ89">
        <f>SQRT(Taul1!BL89)</f>
        <v>74.283241717092551</v>
      </c>
      <c r="BK89">
        <f>SQRT(Taul1!BM89)</f>
        <v>74.879903846092105</v>
      </c>
      <c r="BL89">
        <f>SQRT(Taul1!BN89)</f>
        <v>75.471849056452825</v>
      </c>
      <c r="BM89">
        <f>SQRT(Taul1!BO89)</f>
        <v>76.05918747922567</v>
      </c>
      <c r="BN89">
        <f>SQRT(Taul1!BP89)</f>
        <v>76.642025025438883</v>
      </c>
      <c r="BO89">
        <f>SQRT(Taul1!BQ89)</f>
        <v>77.220463609071913</v>
      </c>
      <c r="BP89">
        <f>SQRT(Taul1!BR89)</f>
        <v>77.794601355106892</v>
      </c>
      <c r="BQ89">
        <f>SQRT(Taul1!BS89)</f>
        <v>78.364532793860263</v>
      </c>
      <c r="BR89">
        <f>SQRT(Taul1!BT89)</f>
        <v>78.930349042684469</v>
      </c>
      <c r="BS89">
        <f>SQRT(Taul1!BU89)</f>
        <v>79.4921379760288</v>
      </c>
      <c r="BT89">
        <f>SQRT(Taul1!BV89)</f>
        <v>80.049984384758005</v>
      </c>
      <c r="BU89">
        <f>SQRT(Taul1!BW89)</f>
        <v>80.603970125546539</v>
      </c>
      <c r="BV89">
        <f>SQRT(Taul1!BX89)</f>
        <v>81.154174261093928</v>
      </c>
      <c r="BW89">
        <f>SQRT(Taul1!BY89)</f>
        <v>81.700673191840963</v>
      </c>
      <c r="BX89">
        <f>SQRT(Taul1!BZ89)</f>
        <v>82.243540779808356</v>
      </c>
      <c r="BY89">
        <f>SQRT(Taul1!CA89)</f>
        <v>82.782848465125909</v>
      </c>
      <c r="BZ89">
        <f>SQRT(Taul1!CB89)</f>
        <v>83.318665375772795</v>
      </c>
      <c r="CA89">
        <f>SQRT(Taul1!CC89)</f>
        <v>83.851058431006109</v>
      </c>
      <c r="CB89">
        <f>SQRT(Taul1!CD89)</f>
        <v>84.380092438915952</v>
      </c>
      <c r="CC89">
        <f>SQRT(Taul1!CE89)</f>
        <v>84.905830188509441</v>
      </c>
      <c r="CD89">
        <f>SQRT(Taul1!CF89)</f>
        <v>85.428332536694171</v>
      </c>
      <c r="CE89">
        <f>SQRT(Taul1!CG89)</f>
        <v>85.947658490502235</v>
      </c>
      <c r="CF89">
        <f>SQRT(Taul1!CH89)</f>
        <v>86.463865284869144</v>
      </c>
      <c r="CG89">
        <f>SQRT(Taul1!CI89)</f>
        <v>86.977008456258133</v>
      </c>
      <c r="CH89">
        <f>SQRT(Taul1!CJ89)</f>
        <v>87.487141912397618</v>
      </c>
      <c r="CI89">
        <f>SQRT(Taul1!CK89)</f>
        <v>87.99431799837987</v>
      </c>
      <c r="CJ89">
        <f>SQRT(Taul1!CL89)</f>
        <v>88.498587559350341</v>
      </c>
      <c r="CK89">
        <f>SQRT(Taul1!CM89)</f>
        <v>89</v>
      </c>
      <c r="CL89">
        <f>SQRT(Taul1!CN89)</f>
        <v>89.498603341057787</v>
      </c>
      <c r="CM89">
        <f>SQRT(Taul1!CO89)</f>
        <v>89.994444272966092</v>
      </c>
      <c r="CN89">
        <f>SQRT(Taul1!CP89)</f>
        <v>90.487568206908946</v>
      </c>
      <c r="CO89">
        <f>SQRT(Taul1!CQ89)</f>
        <v>90.97801932335085</v>
      </c>
      <c r="CP89">
        <f>SQRT(Taul1!CR89)</f>
        <v>91.465840618232988</v>
      </c>
      <c r="CQ89">
        <f>SQRT(Taul1!CS89)</f>
        <v>91.951073946963774</v>
      </c>
      <c r="CR89">
        <f>SQRT(Taul1!CT89)</f>
        <v>92.433760066330748</v>
      </c>
      <c r="CS89">
        <f>SQRT(Taul1!CU89)</f>
        <v>92.913938674452936</v>
      </c>
      <c r="CT89">
        <f>SQRT(Taul1!CV89)</f>
        <v>93.391648448884339</v>
      </c>
      <c r="CU89">
        <f>SQRT(Taul1!CW89)</f>
        <v>93.866927082972097</v>
      </c>
      <c r="CV89">
        <f>SQRT(Taul1!CX89)</f>
        <v>94.339811320566042</v>
      </c>
    </row>
    <row r="90" spans="1:100" x14ac:dyDescent="0.3">
      <c r="A90">
        <f>SQRT(Taul1!C90)</f>
        <v>9.4868329805051381</v>
      </c>
      <c r="B90">
        <f>SQRT(Taul1!D90)</f>
        <v>13.416407864998739</v>
      </c>
      <c r="C90">
        <f>SQRT(Taul1!E90)</f>
        <v>16.431676725154983</v>
      </c>
      <c r="D90">
        <f>SQRT(Taul1!F90)</f>
        <v>18.973665961010276</v>
      </c>
      <c r="E90">
        <f>SQRT(Taul1!G90)</f>
        <v>21.213203435596427</v>
      </c>
      <c r="F90">
        <f>SQRT(Taul1!H90)</f>
        <v>23.2379000772445</v>
      </c>
      <c r="G90">
        <f>SQRT(Taul1!I90)</f>
        <v>25.099800796022265</v>
      </c>
      <c r="H90">
        <f>SQRT(Taul1!J90)</f>
        <v>26.832815729997478</v>
      </c>
      <c r="I90">
        <f>SQRT(Taul1!K90)</f>
        <v>28.460498941515414</v>
      </c>
      <c r="J90">
        <f>SQRT(Taul1!L90)</f>
        <v>30</v>
      </c>
      <c r="K90">
        <f>SQRT(Taul1!M90)</f>
        <v>31.464265445104548</v>
      </c>
      <c r="L90">
        <f>SQRT(Taul1!N90)</f>
        <v>32.863353450309965</v>
      </c>
      <c r="M90">
        <f>SQRT(Taul1!O90)</f>
        <v>34.205262752974143</v>
      </c>
      <c r="N90">
        <f>SQRT(Taul1!P90)</f>
        <v>35.496478698597699</v>
      </c>
      <c r="O90">
        <f>SQRT(Taul1!Q90)</f>
        <v>36.742346141747674</v>
      </c>
      <c r="P90">
        <f>SQRT(Taul1!R90)</f>
        <v>37.947331922020552</v>
      </c>
      <c r="Q90">
        <f>SQRT(Taul1!S90)</f>
        <v>39.11521443121589</v>
      </c>
      <c r="R90">
        <f>SQRT(Taul1!T90)</f>
        <v>40.249223594996216</v>
      </c>
      <c r="S90">
        <f>SQRT(Taul1!U90)</f>
        <v>41.352146256270665</v>
      </c>
      <c r="T90">
        <f>SQRT(Taul1!V90)</f>
        <v>42.426406871192853</v>
      </c>
      <c r="U90">
        <f>SQRT(Taul1!W90)</f>
        <v>43.474130238568314</v>
      </c>
      <c r="V90">
        <f>SQRT(Taul1!X90)</f>
        <v>44.497190922573978</v>
      </c>
      <c r="W90">
        <f>SQRT(Taul1!Y90)</f>
        <v>45.4972526643093</v>
      </c>
      <c r="X90">
        <f>SQRT(Taul1!Z90)</f>
        <v>46.475800154489001</v>
      </c>
      <c r="Y90">
        <f>SQRT(Taul1!AA90)</f>
        <v>47.434164902525687</v>
      </c>
      <c r="Z90">
        <f>SQRT(Taul1!AB90)</f>
        <v>48.373546489791295</v>
      </c>
      <c r="AA90">
        <f>SQRT(Taul1!AC90)</f>
        <v>49.295030175464952</v>
      </c>
      <c r="AB90">
        <f>SQRT(Taul1!AD90)</f>
        <v>50.19960159204453</v>
      </c>
      <c r="AC90">
        <f>SQRT(Taul1!AE90)</f>
        <v>51.088159097779204</v>
      </c>
      <c r="AD90">
        <f>SQRT(Taul1!AF90)</f>
        <v>51.96152422706632</v>
      </c>
      <c r="AE90">
        <f>SQRT(Taul1!AG90)</f>
        <v>52.820450584977024</v>
      </c>
      <c r="AF90">
        <f>SQRT(Taul1!AH90)</f>
        <v>53.665631459994955</v>
      </c>
      <c r="AG90">
        <f>SQRT(Taul1!AI90)</f>
        <v>54.497706373754852</v>
      </c>
      <c r="AH90">
        <f>SQRT(Taul1!AJ90)</f>
        <v>55.317266743757322</v>
      </c>
      <c r="AI90">
        <f>SQRT(Taul1!AK90)</f>
        <v>56.124860801609124</v>
      </c>
      <c r="AJ90">
        <f>SQRT(Taul1!AL90)</f>
        <v>56.920997883030829</v>
      </c>
      <c r="AK90">
        <f>SQRT(Taul1!AM90)</f>
        <v>57.706152185014034</v>
      </c>
      <c r="AL90">
        <f>SQRT(Taul1!AN90)</f>
        <v>58.480766068853782</v>
      </c>
      <c r="AM90">
        <f>SQRT(Taul1!AO90)</f>
        <v>59.245252974394496</v>
      </c>
      <c r="AN90">
        <f>SQRT(Taul1!AP90)</f>
        <v>60</v>
      </c>
      <c r="AO90">
        <f>SQRT(Taul1!AQ90)</f>
        <v>60.745370193949761</v>
      </c>
      <c r="AP90">
        <f>SQRT(Taul1!AR90)</f>
        <v>61.481704595757591</v>
      </c>
      <c r="AQ90">
        <f>SQRT(Taul1!AS90)</f>
        <v>62.20932405998316</v>
      </c>
      <c r="AR90">
        <f>SQRT(Taul1!AT90)</f>
        <v>62.928530890209096</v>
      </c>
      <c r="AS90">
        <f>SQRT(Taul1!AU90)</f>
        <v>63.63961030678928</v>
      </c>
      <c r="AT90">
        <f>SQRT(Taul1!AV90)</f>
        <v>64.342831768581647</v>
      </c>
      <c r="AU90">
        <f>SQRT(Taul1!AW90)</f>
        <v>65.038450166036398</v>
      </c>
      <c r="AV90">
        <f>SQRT(Taul1!AX90)</f>
        <v>65.726706900619931</v>
      </c>
      <c r="AW90">
        <f>SQRT(Taul1!AY90)</f>
        <v>66.407830863535963</v>
      </c>
      <c r="AX90">
        <f>SQRT(Taul1!AZ90)</f>
        <v>67.082039324993687</v>
      </c>
      <c r="AY90">
        <f>SQRT(Taul1!BA90)</f>
        <v>67.749538743817283</v>
      </c>
      <c r="AZ90">
        <f>SQRT(Taul1!BB90)</f>
        <v>68.410525505948286</v>
      </c>
      <c r="BA90">
        <f>SQRT(Taul1!BC90)</f>
        <v>69.06518659932803</v>
      </c>
      <c r="BB90">
        <f>SQRT(Taul1!BD90)</f>
        <v>69.713700231733498</v>
      </c>
      <c r="BC90">
        <f>SQRT(Taul1!BE90)</f>
        <v>70.356236397351438</v>
      </c>
      <c r="BD90">
        <f>SQRT(Taul1!BF90)</f>
        <v>70.992957397195397</v>
      </c>
      <c r="BE90">
        <f>SQRT(Taul1!BG90)</f>
        <v>71.62401831787993</v>
      </c>
      <c r="BF90">
        <f>SQRT(Taul1!BH90)</f>
        <v>72.249567472753768</v>
      </c>
      <c r="BG90">
        <f>SQRT(Taul1!BI90)</f>
        <v>72.869746808946715</v>
      </c>
      <c r="BH90">
        <f>SQRT(Taul1!BJ90)</f>
        <v>73.484692283495349</v>
      </c>
      <c r="BI90">
        <f>SQRT(Taul1!BK90)</f>
        <v>74.094534211370814</v>
      </c>
      <c r="BJ90">
        <f>SQRT(Taul1!BL90)</f>
        <v>74.699397587932395</v>
      </c>
      <c r="BK90">
        <f>SQRT(Taul1!BM90)</f>
        <v>75.299402388066795</v>
      </c>
      <c r="BL90">
        <f>SQRT(Taul1!BN90)</f>
        <v>75.894663844041105</v>
      </c>
      <c r="BM90">
        <f>SQRT(Taul1!BO90)</f>
        <v>76.485292703891773</v>
      </c>
      <c r="BN90">
        <f>SQRT(Taul1!BP90)</f>
        <v>77.071395471990769</v>
      </c>
      <c r="BO90">
        <f>SQRT(Taul1!BQ90)</f>
        <v>77.653074633268702</v>
      </c>
      <c r="BP90">
        <f>SQRT(Taul1!BR90)</f>
        <v>78.230428862431779</v>
      </c>
      <c r="BQ90">
        <f>SQRT(Taul1!BS90)</f>
        <v>78.803553219382181</v>
      </c>
      <c r="BR90">
        <f>SQRT(Taul1!BT90)</f>
        <v>79.372539331937716</v>
      </c>
      <c r="BS90">
        <f>SQRT(Taul1!BU90)</f>
        <v>79.937475566845364</v>
      </c>
      <c r="BT90">
        <f>SQRT(Taul1!BV90)</f>
        <v>80.498447189992433</v>
      </c>
      <c r="BU90">
        <f>SQRT(Taul1!BW90)</f>
        <v>81.055536516637773</v>
      </c>
      <c r="BV90">
        <f>SQRT(Taul1!BX90)</f>
        <v>81.60882305241266</v>
      </c>
      <c r="BW90">
        <f>SQRT(Taul1!BY90)</f>
        <v>82.158383625774917</v>
      </c>
      <c r="BX90">
        <f>SQRT(Taul1!BZ90)</f>
        <v>82.704292512541329</v>
      </c>
      <c r="BY90">
        <f>SQRT(Taul1!CA90)</f>
        <v>83.246621553069645</v>
      </c>
      <c r="BZ90">
        <f>SQRT(Taul1!CB90)</f>
        <v>83.785440262613648</v>
      </c>
      <c r="CA90">
        <f>SQRT(Taul1!CC90)</f>
        <v>84.320815935331183</v>
      </c>
      <c r="CB90">
        <f>SQRT(Taul1!CD90)</f>
        <v>84.852813742385706</v>
      </c>
      <c r="CC90">
        <f>SQRT(Taul1!CE90)</f>
        <v>85.381496824546247</v>
      </c>
      <c r="CD90">
        <f>SQRT(Taul1!CF90)</f>
        <v>85.906926379658117</v>
      </c>
      <c r="CE90">
        <f>SQRT(Taul1!CG90)</f>
        <v>86.429161745327605</v>
      </c>
      <c r="CF90">
        <f>SQRT(Taul1!CH90)</f>
        <v>86.948260477136628</v>
      </c>
      <c r="CG90">
        <f>SQRT(Taul1!CI90)</f>
        <v>87.464278422679513</v>
      </c>
      <c r="CH90">
        <f>SQRT(Taul1!CJ90)</f>
        <v>87.977269791691086</v>
      </c>
      <c r="CI90">
        <f>SQRT(Taul1!CK90)</f>
        <v>88.487287222515761</v>
      </c>
      <c r="CJ90">
        <f>SQRT(Taul1!CL90)</f>
        <v>88.994381845147956</v>
      </c>
      <c r="CK90">
        <f>SQRT(Taul1!CM90)</f>
        <v>89.498603341057787</v>
      </c>
      <c r="CL90">
        <f>SQRT(Taul1!CN90)</f>
        <v>90</v>
      </c>
      <c r="CM90">
        <f>SQRT(Taul1!CO90)</f>
        <v>90.498618773990131</v>
      </c>
      <c r="CN90">
        <f>SQRT(Taul1!CP90)</f>
        <v>90.994505328618601</v>
      </c>
      <c r="CO90">
        <f>SQRT(Taul1!CQ90)</f>
        <v>91.487704091861431</v>
      </c>
      <c r="CP90">
        <f>SQRT(Taul1!CR90)</f>
        <v>91.978258300535344</v>
      </c>
      <c r="CQ90">
        <f>SQRT(Taul1!CS90)</f>
        <v>92.466210044534648</v>
      </c>
      <c r="CR90">
        <f>SQRT(Taul1!CT90)</f>
        <v>92.951600308978001</v>
      </c>
      <c r="CS90">
        <f>SQRT(Taul1!CU90)</f>
        <v>93.434469014384618</v>
      </c>
      <c r="CT90">
        <f>SQRT(Taul1!CV90)</f>
        <v>93.914855054991165</v>
      </c>
      <c r="CU90">
        <f>SQRT(Taul1!CW90)</f>
        <v>94.392796335313633</v>
      </c>
      <c r="CV90">
        <f>SQRT(Taul1!CX90)</f>
        <v>94.868329805051374</v>
      </c>
    </row>
    <row r="91" spans="1:100" x14ac:dyDescent="0.3">
      <c r="A91">
        <f>SQRT(Taul1!C91)</f>
        <v>9.5393920141694561</v>
      </c>
      <c r="B91">
        <f>SQRT(Taul1!D91)</f>
        <v>13.490737563232042</v>
      </c>
      <c r="C91">
        <f>SQRT(Taul1!E91)</f>
        <v>16.522711641858304</v>
      </c>
      <c r="D91">
        <f>SQRT(Taul1!F91)</f>
        <v>19.078784028338912</v>
      </c>
      <c r="E91">
        <f>SQRT(Taul1!G91)</f>
        <v>21.330729007701542</v>
      </c>
      <c r="F91">
        <f>SQRT(Taul1!H91)</f>
        <v>23.366642891095847</v>
      </c>
      <c r="G91">
        <f>SQRT(Taul1!I91)</f>
        <v>25.238858928247925</v>
      </c>
      <c r="H91">
        <f>SQRT(Taul1!J91)</f>
        <v>26.981475126464083</v>
      </c>
      <c r="I91">
        <f>SQRT(Taul1!K91)</f>
        <v>28.61817604250837</v>
      </c>
      <c r="J91">
        <f>SQRT(Taul1!L91)</f>
        <v>30.166206257996713</v>
      </c>
      <c r="K91">
        <f>SQRT(Taul1!M91)</f>
        <v>31.63858403911275</v>
      </c>
      <c r="L91">
        <f>SQRT(Taul1!N91)</f>
        <v>33.045423283716609</v>
      </c>
      <c r="M91">
        <f>SQRT(Taul1!O91)</f>
        <v>34.394767043839678</v>
      </c>
      <c r="N91">
        <f>SQRT(Taul1!P91)</f>
        <v>35.693136595149497</v>
      </c>
      <c r="O91">
        <f>SQRT(Taul1!Q91)</f>
        <v>36.945906403822335</v>
      </c>
      <c r="P91">
        <f>SQRT(Taul1!R91)</f>
        <v>38.157568056677825</v>
      </c>
      <c r="Q91">
        <f>SQRT(Taul1!S91)</f>
        <v>39.331920878594275</v>
      </c>
      <c r="R91">
        <f>SQRT(Taul1!T91)</f>
        <v>40.472212689696121</v>
      </c>
      <c r="S91">
        <f>SQRT(Taul1!U91)</f>
        <v>41.581245772583578</v>
      </c>
      <c r="T91">
        <f>SQRT(Taul1!V91)</f>
        <v>42.661458015403085</v>
      </c>
      <c r="U91">
        <f>SQRT(Taul1!W91)</f>
        <v>43.71498598878879</v>
      </c>
      <c r="V91">
        <f>SQRT(Taul1!X91)</f>
        <v>44.743714642394188</v>
      </c>
      <c r="W91">
        <f>SQRT(Taul1!Y91)</f>
        <v>45.749316934791494</v>
      </c>
      <c r="X91">
        <f>SQRT(Taul1!Z91)</f>
        <v>46.733285782191693</v>
      </c>
      <c r="Y91">
        <f>SQRT(Taul1!AA91)</f>
        <v>47.696960070847283</v>
      </c>
      <c r="Z91">
        <f>SQRT(Taul1!AB91)</f>
        <v>48.641546028061235</v>
      </c>
      <c r="AA91">
        <f>SQRT(Taul1!AC91)</f>
        <v>49.568134925574917</v>
      </c>
      <c r="AB91">
        <f>SQRT(Taul1!AD91)</f>
        <v>50.47771785649585</v>
      </c>
      <c r="AC91">
        <f>SQRT(Taul1!AE91)</f>
        <v>51.371198156165292</v>
      </c>
      <c r="AD91">
        <f>SQRT(Taul1!AF91)</f>
        <v>52.249401910452526</v>
      </c>
      <c r="AE91">
        <f>SQRT(Taul1!AG91)</f>
        <v>53.113086899558006</v>
      </c>
      <c r="AF91">
        <f>SQRT(Taul1!AH91)</f>
        <v>53.962950252928167</v>
      </c>
      <c r="AG91">
        <f>SQRT(Taul1!AI91)</f>
        <v>54.799635035281028</v>
      </c>
      <c r="AH91">
        <f>SQRT(Taul1!AJ91)</f>
        <v>55.623735940693521</v>
      </c>
      <c r="AI91">
        <f>SQRT(Taul1!AK91)</f>
        <v>56.435804238089851</v>
      </c>
      <c r="AJ91">
        <f>SQRT(Taul1!AL91)</f>
        <v>57.23635208501674</v>
      </c>
      <c r="AK91">
        <f>SQRT(Taul1!AM91)</f>
        <v>58.025856305616031</v>
      </c>
      <c r="AL91">
        <f>SQRT(Taul1!AN91)</f>
        <v>58.80476171195663</v>
      </c>
      <c r="AM91">
        <f>SQRT(Taul1!AO91)</f>
        <v>59.573484034425917</v>
      </c>
      <c r="AN91">
        <f>SQRT(Taul1!AP91)</f>
        <v>60.332412515993425</v>
      </c>
      <c r="AO91">
        <f>SQRT(Taul1!AQ91)</f>
        <v>61.081912216301809</v>
      </c>
      <c r="AP91">
        <f>SQRT(Taul1!AR91)</f>
        <v>61.822326064294927</v>
      </c>
      <c r="AQ91">
        <f>SQRT(Taul1!AS91)</f>
        <v>62.553976692133652</v>
      </c>
      <c r="AR91">
        <f>SQRT(Taul1!AT91)</f>
        <v>63.2771680782255</v>
      </c>
      <c r="AS91">
        <f>SQRT(Taul1!AU91)</f>
        <v>63.992187023104627</v>
      </c>
      <c r="AT91">
        <f>SQRT(Taul1!AV91)</f>
        <v>64.69930447848725</v>
      </c>
      <c r="AU91">
        <f>SQRT(Taul1!AW91)</f>
        <v>65.398776746969816</v>
      </c>
      <c r="AV91">
        <f>SQRT(Taul1!AX91)</f>
        <v>66.090846567433218</v>
      </c>
      <c r="AW91">
        <f>SQRT(Taul1!AY91)</f>
        <v>66.775744099186198</v>
      </c>
      <c r="AX91">
        <f>SQRT(Taul1!AZ91)</f>
        <v>67.453687816160212</v>
      </c>
      <c r="AY91">
        <f>SQRT(Taul1!BA91)</f>
        <v>68.124885321004399</v>
      </c>
      <c r="AZ91">
        <f>SQRT(Taul1!BB91)</f>
        <v>68.789534087679357</v>
      </c>
      <c r="BA91">
        <f>SQRT(Taul1!BC91)</f>
        <v>69.447822140078657</v>
      </c>
      <c r="BB91">
        <f>SQRT(Taul1!BD91)</f>
        <v>70.099928673287536</v>
      </c>
      <c r="BC91">
        <f>SQRT(Taul1!BE91)</f>
        <v>70.746024623295966</v>
      </c>
      <c r="BD91">
        <f>SQRT(Taul1!BF91)</f>
        <v>71.386273190298994</v>
      </c>
      <c r="BE91">
        <f>SQRT(Taul1!BG91)</f>
        <v>72.020830320123352</v>
      </c>
      <c r="BF91">
        <f>SQRT(Taul1!BH91)</f>
        <v>72.649845147804683</v>
      </c>
      <c r="BG91">
        <f>SQRT(Taul1!BI91)</f>
        <v>73.273460406889484</v>
      </c>
      <c r="BH91">
        <f>SQRT(Taul1!BJ91)</f>
        <v>73.891812807644669</v>
      </c>
      <c r="BI91">
        <f>SQRT(Taul1!BK91)</f>
        <v>74.505033387013526</v>
      </c>
      <c r="BJ91">
        <f>SQRT(Taul1!BL91)</f>
        <v>75.113247832855691</v>
      </c>
      <c r="BK91">
        <f>SQRT(Taul1!BM91)</f>
        <v>75.716576784743779</v>
      </c>
      <c r="BL91">
        <f>SQRT(Taul1!BN91)</f>
        <v>76.315136113355649</v>
      </c>
      <c r="BM91">
        <f>SQRT(Taul1!BO91)</f>
        <v>76.909037180295002</v>
      </c>
      <c r="BN91">
        <f>SQRT(Taul1!BP91)</f>
        <v>77.498387079990252</v>
      </c>
      <c r="BO91">
        <f>SQRT(Taul1!BQ91)</f>
        <v>78.083288865159872</v>
      </c>
      <c r="BP91">
        <f>SQRT(Taul1!BR91)</f>
        <v>78.66384175718855</v>
      </c>
      <c r="BQ91">
        <f>SQRT(Taul1!BS91)</f>
        <v>79.240141342630125</v>
      </c>
      <c r="BR91">
        <f>SQRT(Taul1!BT91)</f>
        <v>79.81227975693966</v>
      </c>
      <c r="BS91">
        <f>SQRT(Taul1!BU91)</f>
        <v>80.380345856434332</v>
      </c>
      <c r="BT91">
        <f>SQRT(Taul1!BV91)</f>
        <v>80.944425379392243</v>
      </c>
      <c r="BU91">
        <f>SQRT(Taul1!BW91)</f>
        <v>81.50460109711598</v>
      </c>
      <c r="BV91">
        <f>SQRT(Taul1!BX91)</f>
        <v>82.060952955714569</v>
      </c>
      <c r="BW91">
        <f>SQRT(Taul1!BY91)</f>
        <v>82.613558209291526</v>
      </c>
      <c r="BX91">
        <f>SQRT(Taul1!BZ91)</f>
        <v>83.162491545167157</v>
      </c>
      <c r="BY91">
        <f>SQRT(Taul1!CA91)</f>
        <v>83.707825201709781</v>
      </c>
      <c r="BZ91">
        <f>SQRT(Taul1!CB91)</f>
        <v>84.249629079302181</v>
      </c>
      <c r="CA91">
        <f>SQRT(Taul1!CC91)</f>
        <v>84.78797084492588</v>
      </c>
      <c r="CB91">
        <f>SQRT(Taul1!CD91)</f>
        <v>85.322916030806169</v>
      </c>
      <c r="CC91">
        <f>SQRT(Taul1!CE91)</f>
        <v>85.854528127525114</v>
      </c>
      <c r="CD91">
        <f>SQRT(Taul1!CF91)</f>
        <v>86.382868671976851</v>
      </c>
      <c r="CE91">
        <f>SQRT(Taul1!CG91)</f>
        <v>86.907997330510383</v>
      </c>
      <c r="CF91">
        <f>SQRT(Taul1!CH91)</f>
        <v>87.42997197757758</v>
      </c>
      <c r="CG91">
        <f>SQRT(Taul1!CI91)</f>
        <v>87.948848770180049</v>
      </c>
      <c r="CH91">
        <f>SQRT(Taul1!CJ91)</f>
        <v>88.464682218385889</v>
      </c>
      <c r="CI91">
        <f>SQRT(Taul1!CK91)</f>
        <v>88.977525252166913</v>
      </c>
      <c r="CJ91">
        <f>SQRT(Taul1!CL91)</f>
        <v>89.487429284788377</v>
      </c>
      <c r="CK91">
        <f>SQRT(Taul1!CM91)</f>
        <v>89.994444272966092</v>
      </c>
      <c r="CL91">
        <f>SQRT(Taul1!CN91)</f>
        <v>90.498618773990131</v>
      </c>
      <c r="CM91">
        <f>SQRT(Taul1!CO91)</f>
        <v>91</v>
      </c>
      <c r="CN91">
        <f>SQRT(Taul1!CP91)</f>
        <v>91.498633869582989</v>
      </c>
      <c r="CO91">
        <f>SQRT(Taul1!CQ91)</f>
        <v>91.994565056855393</v>
      </c>
      <c r="CP91">
        <f>SQRT(Taul1!CR91)</f>
        <v>92.487837038174916</v>
      </c>
      <c r="CQ91">
        <f>SQRT(Taul1!CS91)</f>
        <v>92.978492136622648</v>
      </c>
      <c r="CR91">
        <f>SQRT(Taul1!CT91)</f>
        <v>93.466571564383386</v>
      </c>
      <c r="CS91">
        <f>SQRT(Taul1!CU91)</f>
        <v>93.95211546314431</v>
      </c>
      <c r="CT91">
        <f>SQRT(Taul1!CV91)</f>
        <v>94.435162942624288</v>
      </c>
      <c r="CU91">
        <f>SQRT(Taul1!CW91)</f>
        <v>94.915752117338243</v>
      </c>
      <c r="CV91">
        <f>SQRT(Taul1!CX91)</f>
        <v>95.393920141694565</v>
      </c>
    </row>
    <row r="92" spans="1:100" x14ac:dyDescent="0.3">
      <c r="A92">
        <f>SQRT(Taul1!C92)</f>
        <v>9.5916630466254382</v>
      </c>
      <c r="B92">
        <f>SQRT(Taul1!D92)</f>
        <v>13.564659966250536</v>
      </c>
      <c r="C92">
        <f>SQRT(Taul1!E92)</f>
        <v>16.61324772583615</v>
      </c>
      <c r="D92">
        <f>SQRT(Taul1!F92)</f>
        <v>19.183326093250876</v>
      </c>
      <c r="E92">
        <f>SQRT(Taul1!G92)</f>
        <v>21.447610589527216</v>
      </c>
      <c r="F92">
        <f>SQRT(Taul1!H92)</f>
        <v>23.49468024894146</v>
      </c>
      <c r="G92">
        <f>SQRT(Taul1!I92)</f>
        <v>25.37715508089904</v>
      </c>
      <c r="H92">
        <f>SQRT(Taul1!J92)</f>
        <v>27.129319932501073</v>
      </c>
      <c r="I92">
        <f>SQRT(Taul1!K92)</f>
        <v>28.774989139876318</v>
      </c>
      <c r="J92">
        <f>SQRT(Taul1!L92)</f>
        <v>30.331501776206203</v>
      </c>
      <c r="K92">
        <f>SQRT(Taul1!M92)</f>
        <v>31.811947441173732</v>
      </c>
      <c r="L92">
        <f>SQRT(Taul1!N92)</f>
        <v>33.226495451672299</v>
      </c>
      <c r="M92">
        <f>SQRT(Taul1!O92)</f>
        <v>34.583232931581165</v>
      </c>
      <c r="N92">
        <f>SQRT(Taul1!P92)</f>
        <v>35.888716889852724</v>
      </c>
      <c r="O92">
        <f>SQRT(Taul1!Q92)</f>
        <v>37.148351242013419</v>
      </c>
      <c r="P92">
        <f>SQRT(Taul1!R92)</f>
        <v>38.366652186501753</v>
      </c>
      <c r="Q92">
        <f>SQRT(Taul1!S92)</f>
        <v>39.547439866570379</v>
      </c>
      <c r="R92">
        <f>SQRT(Taul1!T92)</f>
        <v>40.693979898751607</v>
      </c>
      <c r="S92">
        <f>SQRT(Taul1!U92)</f>
        <v>41.809089920733747</v>
      </c>
      <c r="T92">
        <f>SQRT(Taul1!V92)</f>
        <v>42.895221179054431</v>
      </c>
      <c r="U92">
        <f>SQRT(Taul1!W92)</f>
        <v>43.954521951671822</v>
      </c>
      <c r="V92">
        <f>SQRT(Taul1!X92)</f>
        <v>44.988887516807971</v>
      </c>
      <c r="W92">
        <f>SQRT(Taul1!Y92)</f>
        <v>46</v>
      </c>
      <c r="X92">
        <f>SQRT(Taul1!Z92)</f>
        <v>46.98936049788292</v>
      </c>
      <c r="Y92">
        <f>SQRT(Taul1!AA92)</f>
        <v>47.958315233127195</v>
      </c>
      <c r="Z92">
        <f>SQRT(Taul1!AB92)</f>
        <v>48.908077042549934</v>
      </c>
      <c r="AA92">
        <f>SQRT(Taul1!AC92)</f>
        <v>49.839743177508446</v>
      </c>
      <c r="AB92">
        <f>SQRT(Taul1!AD92)</f>
        <v>50.754310161798081</v>
      </c>
      <c r="AC92">
        <f>SQRT(Taul1!AE92)</f>
        <v>51.652686280579829</v>
      </c>
      <c r="AD92">
        <f>SQRT(Taul1!AF92)</f>
        <v>52.535702146254792</v>
      </c>
      <c r="AE92">
        <f>SQRT(Taul1!AG92)</f>
        <v>53.404119691274758</v>
      </c>
      <c r="AF92">
        <f>SQRT(Taul1!AH92)</f>
        <v>54.258639865002145</v>
      </c>
      <c r="AG92">
        <f>SQRT(Taul1!AI92)</f>
        <v>55.09990925582364</v>
      </c>
      <c r="AH92">
        <f>SQRT(Taul1!AJ92)</f>
        <v>55.928525816438253</v>
      </c>
      <c r="AI92">
        <f>SQRT(Taul1!AK92)</f>
        <v>56.745043836444431</v>
      </c>
      <c r="AJ92">
        <f>SQRT(Taul1!AL92)</f>
        <v>57.549978279752636</v>
      </c>
      <c r="AK92">
        <f>SQRT(Taul1!AM92)</f>
        <v>58.343808583259289</v>
      </c>
      <c r="AL92">
        <f>SQRT(Taul1!AN92)</f>
        <v>59.126981996377928</v>
      </c>
      <c r="AM92">
        <f>SQRT(Taul1!AO92)</f>
        <v>59.899916527487747</v>
      </c>
      <c r="AN92">
        <f>SQRT(Taul1!AP92)</f>
        <v>60.663003552412405</v>
      </c>
      <c r="AO92">
        <f>SQRT(Taul1!AQ92)</f>
        <v>61.416610131136352</v>
      </c>
      <c r="AP92">
        <f>SQRT(Taul1!AR92)</f>
        <v>62.161081071680215</v>
      </c>
      <c r="AQ92">
        <f>SQRT(Taul1!AS92)</f>
        <v>62.896740774065549</v>
      </c>
      <c r="AR92">
        <f>SQRT(Taul1!AT92)</f>
        <v>63.623894882347464</v>
      </c>
      <c r="AS92">
        <f>SQRT(Taul1!AU92)</f>
        <v>64.342831768581647</v>
      </c>
      <c r="AT92">
        <f>SQRT(Taul1!AV92)</f>
        <v>65.053823869162372</v>
      </c>
      <c r="AU92">
        <f>SQRT(Taul1!AW92)</f>
        <v>65.757128891094382</v>
      </c>
      <c r="AV92">
        <f>SQRT(Taul1!AX92)</f>
        <v>66.452990903344599</v>
      </c>
      <c r="AW92">
        <f>SQRT(Taul1!AY92)</f>
        <v>67.141641326378078</v>
      </c>
      <c r="AX92">
        <f>SQRT(Taul1!AZ92)</f>
        <v>67.823299831252683</v>
      </c>
      <c r="AY92">
        <f>SQRT(Taul1!BA92)</f>
        <v>68.498175158174831</v>
      </c>
      <c r="AZ92">
        <f>SQRT(Taul1!BB92)</f>
        <v>69.16646586316233</v>
      </c>
      <c r="BA92">
        <f>SQRT(Taul1!BC92)</f>
        <v>69.828361000384362</v>
      </c>
      <c r="BB92">
        <f>SQRT(Taul1!BD92)</f>
        <v>70.484040746824377</v>
      </c>
      <c r="BC92">
        <f>SQRT(Taul1!BE92)</f>
        <v>71.133676975114952</v>
      </c>
      <c r="BD92">
        <f>SQRT(Taul1!BF92)</f>
        <v>71.777433779705447</v>
      </c>
      <c r="BE92">
        <f>SQRT(Taul1!BG92)</f>
        <v>72.415467960926691</v>
      </c>
      <c r="BF92">
        <f>SQRT(Taul1!BH92)</f>
        <v>73.047929470998696</v>
      </c>
      <c r="BG92">
        <f>SQRT(Taul1!BI92)</f>
        <v>73.674961825575451</v>
      </c>
      <c r="BH92">
        <f>SQRT(Taul1!BJ92)</f>
        <v>74.296702484026838</v>
      </c>
      <c r="BI92">
        <f>SQRT(Taul1!BK92)</f>
        <v>74.913283201312169</v>
      </c>
      <c r="BJ92">
        <f>SQRT(Taul1!BL92)</f>
        <v>75.524830353996819</v>
      </c>
      <c r="BK92">
        <f>SQRT(Taul1!BM92)</f>
        <v>76.131465242697118</v>
      </c>
      <c r="BL92">
        <f>SQRT(Taul1!BN92)</f>
        <v>76.733304373003506</v>
      </c>
      <c r="BM92">
        <f>SQRT(Taul1!BO92)</f>
        <v>77.330459716724818</v>
      </c>
      <c r="BN92">
        <f>SQRT(Taul1!BP92)</f>
        <v>77.923038955112631</v>
      </c>
      <c r="BO92">
        <f>SQRT(Taul1!BQ92)</f>
        <v>78.511145705562086</v>
      </c>
      <c r="BP92">
        <f>SQRT(Taul1!BR92)</f>
        <v>79.094879733140758</v>
      </c>
      <c r="BQ92">
        <f>SQRT(Taul1!BS92)</f>
        <v>79.674337148168362</v>
      </c>
      <c r="BR92">
        <f>SQRT(Taul1!BT92)</f>
        <v>80.249610590955513</v>
      </c>
      <c r="BS92">
        <f>SQRT(Taul1!BU92)</f>
        <v>80.820789404707</v>
      </c>
      <c r="BT92">
        <f>SQRT(Taul1!BV92)</f>
        <v>81.387959797503214</v>
      </c>
      <c r="BU92">
        <f>SQRT(Taul1!BW92)</f>
        <v>81.951204994191514</v>
      </c>
      <c r="BV92">
        <f>SQRT(Taul1!BX92)</f>
        <v>82.510605378945073</v>
      </c>
      <c r="BW92">
        <f>SQRT(Taul1!BY92)</f>
        <v>83.066238629180745</v>
      </c>
      <c r="BX92">
        <f>SQRT(Taul1!BZ92)</f>
        <v>83.618179841467494</v>
      </c>
      <c r="BY92">
        <f>SQRT(Taul1!CA92)</f>
        <v>84.166501650003255</v>
      </c>
      <c r="BZ92">
        <f>SQRT(Taul1!CB92)</f>
        <v>84.711274338189483</v>
      </c>
      <c r="CA92">
        <f>SQRT(Taul1!CC92)</f>
        <v>85.252565943788454</v>
      </c>
      <c r="CB92">
        <f>SQRT(Taul1!CD92)</f>
        <v>85.790442358108862</v>
      </c>
      <c r="CC92">
        <f>SQRT(Taul1!CE92)</f>
        <v>86.324967419628948</v>
      </c>
      <c r="CD92">
        <f>SQRT(Taul1!CF92)</f>
        <v>86.856203002433858</v>
      </c>
      <c r="CE92">
        <f>SQRT(Taul1!CG92)</f>
        <v>87.384209099813916</v>
      </c>
      <c r="CF92">
        <f>SQRT(Taul1!CH92)</f>
        <v>87.909043903343644</v>
      </c>
      <c r="CG92">
        <f>SQRT(Taul1!CI92)</f>
        <v>88.430763877736581</v>
      </c>
      <c r="CH92">
        <f>SQRT(Taul1!CJ92)</f>
        <v>88.949423831748348</v>
      </c>
      <c r="CI92">
        <f>SQRT(Taul1!CK92)</f>
        <v>89.465076985380165</v>
      </c>
      <c r="CJ92">
        <f>SQRT(Taul1!CL92)</f>
        <v>89.977775033615941</v>
      </c>
      <c r="CK92">
        <f>SQRT(Taul1!CM92)</f>
        <v>90.487568206908946</v>
      </c>
      <c r="CL92">
        <f>SQRT(Taul1!CN92)</f>
        <v>90.994505328618601</v>
      </c>
      <c r="CM92">
        <f>SQRT(Taul1!CO92)</f>
        <v>91.498633869582989</v>
      </c>
      <c r="CN92">
        <f>SQRT(Taul1!CP92)</f>
        <v>92</v>
      </c>
      <c r="CO92">
        <f>SQRT(Taul1!CQ92)</f>
        <v>92.498648638777425</v>
      </c>
      <c r="CP92">
        <f>SQRT(Taul1!CR92)</f>
        <v>92.994623500501362</v>
      </c>
      <c r="CQ92">
        <f>SQRT(Taul1!CS92)</f>
        <v>93.487967140161942</v>
      </c>
      <c r="CR92">
        <f>SQRT(Taul1!CT92)</f>
        <v>93.97872099576584</v>
      </c>
      <c r="CS92">
        <f>SQRT(Taul1!CU92)</f>
        <v>94.466925428956344</v>
      </c>
      <c r="CT92">
        <f>SQRT(Taul1!CV92)</f>
        <v>94.952619763753759</v>
      </c>
      <c r="CU92">
        <f>SQRT(Taul1!CW92)</f>
        <v>95.4358423235212</v>
      </c>
      <c r="CV92">
        <f>SQRT(Taul1!CX92)</f>
        <v>95.916630466254389</v>
      </c>
    </row>
    <row r="93" spans="1:100" x14ac:dyDescent="0.3">
      <c r="A93">
        <f>SQRT(Taul1!C93)</f>
        <v>9.6436507609929549</v>
      </c>
      <c r="B93">
        <f>SQRT(Taul1!D93)</f>
        <v>13.638181696985855</v>
      </c>
      <c r="C93">
        <f>SQRT(Taul1!E93)</f>
        <v>16.703293088490067</v>
      </c>
      <c r="D93">
        <f>SQRT(Taul1!F93)</f>
        <v>19.28730152198591</v>
      </c>
      <c r="E93">
        <f>SQRT(Taul1!G93)</f>
        <v>21.563858652847824</v>
      </c>
      <c r="F93">
        <f>SQRT(Taul1!H93)</f>
        <v>23.622023622035432</v>
      </c>
      <c r="G93">
        <f>SQRT(Taul1!I93)</f>
        <v>25.514701644346147</v>
      </c>
      <c r="H93">
        <f>SQRT(Taul1!J93)</f>
        <v>27.27636339397171</v>
      </c>
      <c r="I93">
        <f>SQRT(Taul1!K93)</f>
        <v>28.930952282978865</v>
      </c>
      <c r="J93">
        <f>SQRT(Taul1!L93)</f>
        <v>30.495901363953813</v>
      </c>
      <c r="K93">
        <f>SQRT(Taul1!M93)</f>
        <v>31.984371183438952</v>
      </c>
      <c r="L93">
        <f>SQRT(Taul1!N93)</f>
        <v>33.406586176980134</v>
      </c>
      <c r="M93">
        <f>SQRT(Taul1!O93)</f>
        <v>34.770677301427419</v>
      </c>
      <c r="N93">
        <f>SQRT(Taul1!P93)</f>
        <v>36.083237105337432</v>
      </c>
      <c r="O93">
        <f>SQRT(Taul1!Q93)</f>
        <v>37.349698793966198</v>
      </c>
      <c r="P93">
        <f>SQRT(Taul1!R93)</f>
        <v>38.57460304397182</v>
      </c>
      <c r="Q93">
        <f>SQRT(Taul1!S93)</f>
        <v>39.761790704142086</v>
      </c>
      <c r="R93">
        <f>SQRT(Taul1!T93)</f>
        <v>40.914545090957567</v>
      </c>
      <c r="S93">
        <f>SQRT(Taul1!U93)</f>
        <v>42.035699113967404</v>
      </c>
      <c r="T93">
        <f>SQRT(Taul1!V93)</f>
        <v>43.127717305695647</v>
      </c>
      <c r="U93">
        <f>SQRT(Taul1!W93)</f>
        <v>44.192759587968709</v>
      </c>
      <c r="V93">
        <f>SQRT(Taul1!X93)</f>
        <v>45.232731511594565</v>
      </c>
      <c r="W93">
        <f>SQRT(Taul1!Y93)</f>
        <v>46.249324319388712</v>
      </c>
      <c r="X93">
        <f>SQRT(Taul1!Z93)</f>
        <v>47.244047244070863</v>
      </c>
      <c r="Y93">
        <f>SQRT(Taul1!AA93)</f>
        <v>48.218253804964775</v>
      </c>
      <c r="Z93">
        <f>SQRT(Taul1!AB93)</f>
        <v>49.17316341257699</v>
      </c>
      <c r="AA93">
        <f>SQRT(Taul1!AC93)</f>
        <v>50.109879265470198</v>
      </c>
      <c r="AB93">
        <f>SQRT(Taul1!AD93)</f>
        <v>51.029403288692293</v>
      </c>
      <c r="AC93">
        <f>SQRT(Taul1!AE93)</f>
        <v>51.932648690395141</v>
      </c>
      <c r="AD93">
        <f>SQRT(Taul1!AF93)</f>
        <v>52.820450584977024</v>
      </c>
      <c r="AE93">
        <f>SQRT(Taul1!AG93)</f>
        <v>53.693575034635195</v>
      </c>
      <c r="AF93">
        <f>SQRT(Taul1!AH93)</f>
        <v>54.552726787943421</v>
      </c>
      <c r="AG93">
        <f>SQRT(Taul1!AI93)</f>
        <v>55.398555937858163</v>
      </c>
      <c r="AH93">
        <f>SQRT(Taul1!AJ93)</f>
        <v>56.231663678038196</v>
      </c>
      <c r="AI93">
        <f>SQRT(Taul1!AK93)</f>
        <v>57.052607302383649</v>
      </c>
      <c r="AJ93">
        <f>SQRT(Taul1!AL93)</f>
        <v>57.86190456595773</v>
      </c>
      <c r="AK93">
        <f>SQRT(Taul1!AM93)</f>
        <v>58.660037504249857</v>
      </c>
      <c r="AL93">
        <f>SQRT(Taul1!AN93)</f>
        <v>59.447455790807396</v>
      </c>
      <c r="AM93">
        <f>SQRT(Taul1!AO93)</f>
        <v>60.224579699654193</v>
      </c>
      <c r="AN93">
        <f>SQRT(Taul1!AP93)</f>
        <v>60.991802727907626</v>
      </c>
      <c r="AO93">
        <f>SQRT(Taul1!AQ93)</f>
        <v>61.749493925051723</v>
      </c>
      <c r="AP93">
        <f>SQRT(Taul1!AR93)</f>
        <v>62.497999967998979</v>
      </c>
      <c r="AQ93">
        <f>SQRT(Taul1!AS93)</f>
        <v>63.237647015049511</v>
      </c>
      <c r="AR93">
        <f>SQRT(Taul1!AT93)</f>
        <v>63.968742366877905</v>
      </c>
      <c r="AS93">
        <f>SQRT(Taul1!AU93)</f>
        <v>64.691575958543467</v>
      </c>
      <c r="AT93">
        <f>SQRT(Taul1!AV93)</f>
        <v>65.406421703071331</v>
      </c>
      <c r="AU93">
        <f>SQRT(Taul1!AW93)</f>
        <v>66.113538704262382</v>
      </c>
      <c r="AV93">
        <f>SQRT(Taul1!AX93)</f>
        <v>66.813172353960269</v>
      </c>
      <c r="AW93">
        <f>SQRT(Taul1!AY93)</f>
        <v>67.505555326950685</v>
      </c>
      <c r="AX93">
        <f>SQRT(Taul1!AZ93)</f>
        <v>68.190908484929281</v>
      </c>
      <c r="AY93">
        <f>SQRT(Taul1!BA93)</f>
        <v>68.869441699493976</v>
      </c>
      <c r="AZ93">
        <f>SQRT(Taul1!BB93)</f>
        <v>69.541354602854838</v>
      </c>
      <c r="BA93">
        <f>SQRT(Taul1!BC93)</f>
        <v>70.206837273872409</v>
      </c>
      <c r="BB93">
        <f>SQRT(Taul1!BD93)</f>
        <v>70.866070866106298</v>
      </c>
      <c r="BC93">
        <f>SQRT(Taul1!BE93)</f>
        <v>71.51922818375489</v>
      </c>
      <c r="BD93">
        <f>SQRT(Taul1!BF93)</f>
        <v>72.166474210674863</v>
      </c>
      <c r="BE93">
        <f>SQRT(Taul1!BG93)</f>
        <v>72.80796659706958</v>
      </c>
      <c r="BF93">
        <f>SQRT(Taul1!BH93)</f>
        <v>73.443856107914158</v>
      </c>
      <c r="BG93">
        <f>SQRT(Taul1!BI93)</f>
        <v>74.074287036730908</v>
      </c>
      <c r="BH93">
        <f>SQRT(Taul1!BJ93)</f>
        <v>74.699397587932395</v>
      </c>
      <c r="BI93">
        <f>SQRT(Taul1!BK93)</f>
        <v>75.319320230602187</v>
      </c>
      <c r="BJ93">
        <f>SQRT(Taul1!BL93)</f>
        <v>75.934182026278521</v>
      </c>
      <c r="BK93">
        <f>SQRT(Taul1!BM93)</f>
        <v>76.54410493303844</v>
      </c>
      <c r="BL93">
        <f>SQRT(Taul1!BN93)</f>
        <v>77.149206087943639</v>
      </c>
      <c r="BM93">
        <f>SQRT(Taul1!BO93)</f>
        <v>77.749598069700653</v>
      </c>
      <c r="BN93">
        <f>SQRT(Taul1!BP93)</f>
        <v>78.345389143203576</v>
      </c>
      <c r="BO93">
        <f>SQRT(Taul1!BQ93)</f>
        <v>78.93668348746354</v>
      </c>
      <c r="BP93">
        <f>SQRT(Taul1!BR93)</f>
        <v>79.523581408284173</v>
      </c>
      <c r="BQ93">
        <f>SQRT(Taul1!BS93)</f>
        <v>80.106179536912137</v>
      </c>
      <c r="BR93">
        <f>SQRT(Taul1!BT93)</f>
        <v>80.684571015777237</v>
      </c>
      <c r="BS93">
        <f>SQRT(Taul1!BU93)</f>
        <v>81.258845672332811</v>
      </c>
      <c r="BT93">
        <f>SQRT(Taul1!BV93)</f>
        <v>81.829090181915134</v>
      </c>
      <c r="BU93">
        <f>SQRT(Taul1!BW93)</f>
        <v>82.395388220458074</v>
      </c>
      <c r="BV93">
        <f>SQRT(Taul1!BX93)</f>
        <v>82.957820607824559</v>
      </c>
      <c r="BW93">
        <f>SQRT(Taul1!BY93)</f>
        <v>83.516465442450325</v>
      </c>
      <c r="BX93">
        <f>SQRT(Taul1!BZ93)</f>
        <v>84.071398227934807</v>
      </c>
      <c r="BY93">
        <f>SQRT(Taul1!CA93)</f>
        <v>84.622691992160114</v>
      </c>
      <c r="BZ93">
        <f>SQRT(Taul1!CB93)</f>
        <v>85.170417399470338</v>
      </c>
      <c r="CA93">
        <f>SQRT(Taul1!CC93)</f>
        <v>85.714642856398811</v>
      </c>
      <c r="CB93">
        <f>SQRT(Taul1!CD93)</f>
        <v>86.255434611391294</v>
      </c>
      <c r="CC93">
        <f>SQRT(Taul1!CE93)</f>
        <v>86.792856848936594</v>
      </c>
      <c r="CD93">
        <f>SQRT(Taul1!CF93)</f>
        <v>87.326971778483198</v>
      </c>
      <c r="CE93">
        <f>SQRT(Taul1!CG93)</f>
        <v>87.857839718490695</v>
      </c>
      <c r="CF93">
        <f>SQRT(Taul1!CH93)</f>
        <v>88.385519175937418</v>
      </c>
      <c r="CG93">
        <f>SQRT(Taul1!CI93)</f>
        <v>88.910066921580935</v>
      </c>
      <c r="CH93">
        <f>SQRT(Taul1!CJ93)</f>
        <v>89.43153806124549</v>
      </c>
      <c r="CI93">
        <f>SQRT(Taul1!CK93)</f>
        <v>89.949986103389705</v>
      </c>
      <c r="CJ93">
        <f>SQRT(Taul1!CL93)</f>
        <v>90.46546302318913</v>
      </c>
      <c r="CK93">
        <f>SQRT(Taul1!CM93)</f>
        <v>90.97801932335085</v>
      </c>
      <c r="CL93">
        <f>SQRT(Taul1!CN93)</f>
        <v>91.487704091861431</v>
      </c>
      <c r="CM93">
        <f>SQRT(Taul1!CO93)</f>
        <v>91.994565056855393</v>
      </c>
      <c r="CN93">
        <f>SQRT(Taul1!CP93)</f>
        <v>92.498648638777425</v>
      </c>
      <c r="CO93">
        <f>SQRT(Taul1!CQ93)</f>
        <v>93</v>
      </c>
      <c r="CP93">
        <f>SQRT(Taul1!CR93)</f>
        <v>93.498663092046399</v>
      </c>
      <c r="CQ93">
        <f>SQRT(Taul1!CS93)</f>
        <v>93.994680700558789</v>
      </c>
      <c r="CR93">
        <f>SQRT(Taul1!CT93)</f>
        <v>94.488094488141726</v>
      </c>
      <c r="CS93">
        <f>SQRT(Taul1!CU93)</f>
        <v>94.978945035202401</v>
      </c>
      <c r="CT93">
        <f>SQRT(Taul1!CV93)</f>
        <v>95.467271878900988</v>
      </c>
      <c r="CU93">
        <f>SQRT(Taul1!CW93)</f>
        <v>95.953113550316857</v>
      </c>
      <c r="CV93">
        <f>SQRT(Taul1!CX93)</f>
        <v>96.436507609929549</v>
      </c>
    </row>
    <row r="94" spans="1:100" x14ac:dyDescent="0.3">
      <c r="A94">
        <f>SQRT(Taul1!C94)</f>
        <v>9.6953597148326587</v>
      </c>
      <c r="B94">
        <f>SQRT(Taul1!D94)</f>
        <v>13.711309200802088</v>
      </c>
      <c r="C94">
        <f>SQRT(Taul1!E94)</f>
        <v>16.792855623746664</v>
      </c>
      <c r="D94">
        <f>SQRT(Taul1!F94)</f>
        <v>19.390719429665317</v>
      </c>
      <c r="E94">
        <f>SQRT(Taul1!G94)</f>
        <v>21.679483388678801</v>
      </c>
      <c r="F94">
        <f>SQRT(Taul1!H94)</f>
        <v>23.748684174075834</v>
      </c>
      <c r="G94">
        <f>SQRT(Taul1!I94)</f>
        <v>25.651510676761319</v>
      </c>
      <c r="H94">
        <f>SQRT(Taul1!J94)</f>
        <v>27.422618401604176</v>
      </c>
      <c r="I94">
        <f>SQRT(Taul1!K94)</f>
        <v>29.086079144497972</v>
      </c>
      <c r="J94">
        <f>SQRT(Taul1!L94)</f>
        <v>30.659419433511783</v>
      </c>
      <c r="K94">
        <f>SQRT(Taul1!M94)</f>
        <v>32.155870381627054</v>
      </c>
      <c r="L94">
        <f>SQRT(Taul1!N94)</f>
        <v>33.585711247493329</v>
      </c>
      <c r="M94">
        <f>SQRT(Taul1!O94)</f>
        <v>34.957116585897069</v>
      </c>
      <c r="N94">
        <f>SQRT(Taul1!P94)</f>
        <v>36.276714294434107</v>
      </c>
      <c r="O94">
        <f>SQRT(Taul1!Q94)</f>
        <v>37.549966711037172</v>
      </c>
      <c r="P94">
        <f>SQRT(Taul1!R94)</f>
        <v>38.781438859330635</v>
      </c>
      <c r="Q94">
        <f>SQRT(Taul1!S94)</f>
        <v>39.97499218261337</v>
      </c>
      <c r="R94">
        <f>SQRT(Taul1!T94)</f>
        <v>41.133927602406267</v>
      </c>
      <c r="S94">
        <f>SQRT(Taul1!U94)</f>
        <v>42.261093218230876</v>
      </c>
      <c r="T94">
        <f>SQRT(Taul1!V94)</f>
        <v>43.358966777357601</v>
      </c>
      <c r="U94">
        <f>SQRT(Taul1!W94)</f>
        <v>44.429719783046124</v>
      </c>
      <c r="V94">
        <f>SQRT(Taul1!X94)</f>
        <v>45.475268003608292</v>
      </c>
      <c r="W94">
        <f>SQRT(Taul1!Y94)</f>
        <v>46.497311750250681</v>
      </c>
      <c r="X94">
        <f>SQRT(Taul1!Z94)</f>
        <v>47.497368348151667</v>
      </c>
      <c r="Y94">
        <f>SQRT(Taul1!AA94)</f>
        <v>48.47679857416329</v>
      </c>
      <c r="Z94">
        <f>SQRT(Taul1!AB94)</f>
        <v>49.436828377233098</v>
      </c>
      <c r="AA94">
        <f>SQRT(Taul1!AC94)</f>
        <v>50.378566871239997</v>
      </c>
      <c r="AB94">
        <f>SQRT(Taul1!AD94)</f>
        <v>51.303021353522638</v>
      </c>
      <c r="AC94">
        <f>SQRT(Taul1!AE94)</f>
        <v>52.211109928826453</v>
      </c>
      <c r="AD94">
        <f>SQRT(Taul1!AF94)</f>
        <v>53.103672189407014</v>
      </c>
      <c r="AE94">
        <f>SQRT(Taul1!AG94)</f>
        <v>53.981478305063121</v>
      </c>
      <c r="AF94">
        <f>SQRT(Taul1!AH94)</f>
        <v>54.845236803208351</v>
      </c>
      <c r="AG94">
        <f>SQRT(Taul1!AI94)</f>
        <v>55.695601262577284</v>
      </c>
      <c r="AH94">
        <f>SQRT(Taul1!AJ94)</f>
        <v>56.53317610041028</v>
      </c>
      <c r="AI94">
        <f>SQRT(Taul1!AK94)</f>
        <v>57.358521598799946</v>
      </c>
      <c r="AJ94">
        <f>SQRT(Taul1!AL94)</f>
        <v>58.172158288995945</v>
      </c>
      <c r="AK94">
        <f>SQRT(Taul1!AM94)</f>
        <v>58.974570791146924</v>
      </c>
      <c r="AL94">
        <f>SQRT(Taul1!AN94)</f>
        <v>59.766211189935738</v>
      </c>
      <c r="AM94">
        <f>SQRT(Taul1!AO94)</f>
        <v>60.547502012882411</v>
      </c>
      <c r="AN94">
        <f>SQRT(Taul1!AP94)</f>
        <v>61.318838867023565</v>
      </c>
      <c r="AO94">
        <f>SQRT(Taul1!AQ94)</f>
        <v>62.080592780675026</v>
      </c>
      <c r="AP94">
        <f>SQRT(Taul1!AR94)</f>
        <v>62.833112289620033</v>
      </c>
      <c r="AQ94">
        <f>SQRT(Taul1!AS94)</f>
        <v>63.576725301009333</v>
      </c>
      <c r="AR94">
        <f>SQRT(Taul1!AT94)</f>
        <v>64.311740763254107</v>
      </c>
      <c r="AS94">
        <f>SQRT(Taul1!AU94)</f>
        <v>65.038450166036398</v>
      </c>
      <c r="AT94">
        <f>SQRT(Taul1!AV94)</f>
        <v>65.757128891094382</v>
      </c>
      <c r="AU94">
        <f>SQRT(Taul1!AW94)</f>
        <v>66.468037431535464</v>
      </c>
      <c r="AV94">
        <f>SQRT(Taul1!AX94)</f>
        <v>67.171422494986658</v>
      </c>
      <c r="AW94">
        <f>SQRT(Taul1!AY94)</f>
        <v>67.867518003828607</v>
      </c>
      <c r="AX94">
        <f>SQRT(Taul1!AZ94)</f>
        <v>68.556546004010443</v>
      </c>
      <c r="AY94">
        <f>SQRT(Taul1!BA94)</f>
        <v>69.238717492455038</v>
      </c>
      <c r="AZ94">
        <f>SQRT(Taul1!BB94)</f>
        <v>69.914233171794137</v>
      </c>
      <c r="BA94">
        <f>SQRT(Taul1!BC94)</f>
        <v>70.583284140085183</v>
      </c>
      <c r="BB94">
        <f>SQRT(Taul1!BD94)</f>
        <v>71.246052522227501</v>
      </c>
      <c r="BC94">
        <f>SQRT(Taul1!BE94)</f>
        <v>71.902712048990196</v>
      </c>
      <c r="BD94">
        <f>SQRT(Taul1!BF94)</f>
        <v>72.553428588868215</v>
      </c>
      <c r="BE94">
        <f>SQRT(Taul1!BG94)</f>
        <v>73.198360637380404</v>
      </c>
      <c r="BF94">
        <f>SQRT(Taul1!BH94)</f>
        <v>73.837659767898927</v>
      </c>
      <c r="BG94">
        <f>SQRT(Taul1!BI94)</f>
        <v>74.471471047643476</v>
      </c>
      <c r="BH94">
        <f>SQRT(Taul1!BJ94)</f>
        <v>75.099933422074344</v>
      </c>
      <c r="BI94">
        <f>SQRT(Taul1!BK94)</f>
        <v>75.723180070570194</v>
      </c>
      <c r="BJ94">
        <f>SQRT(Taul1!BL94)</f>
        <v>76.341338735969259</v>
      </c>
      <c r="BK94">
        <f>SQRT(Taul1!BM94)</f>
        <v>76.954532030283957</v>
      </c>
      <c r="BL94">
        <f>SQRT(Taul1!BN94)</f>
        <v>77.562877718661269</v>
      </c>
      <c r="BM94">
        <f>SQRT(Taul1!BO94)</f>
        <v>78.166488983451217</v>
      </c>
      <c r="BN94">
        <f>SQRT(Taul1!BP94)</f>
        <v>78.765474670060868</v>
      </c>
      <c r="BO94">
        <f>SQRT(Taul1!BQ94)</f>
        <v>79.359939516105982</v>
      </c>
      <c r="BP94">
        <f>SQRT(Taul1!BR94)</f>
        <v>79.94998436522674</v>
      </c>
      <c r="BQ94">
        <f>SQRT(Taul1!BS94)</f>
        <v>80.535706366803538</v>
      </c>
      <c r="BR94">
        <f>SQRT(Taul1!BT94)</f>
        <v>81.117199162692984</v>
      </c>
      <c r="BS94">
        <f>SQRT(Taul1!BU94)</f>
        <v>81.694553062000409</v>
      </c>
      <c r="BT94">
        <f>SQRT(Taul1!BV94)</f>
        <v>82.267855204812534</v>
      </c>
      <c r="BU94">
        <f>SQRT(Taul1!BW94)</f>
        <v>82.837189715730943</v>
      </c>
      <c r="BV94">
        <f>SQRT(Taul1!BX94)</f>
        <v>83.402637847972173</v>
      </c>
      <c r="BW94">
        <f>SQRT(Taul1!BY94)</f>
        <v>83.964278118733333</v>
      </c>
      <c r="BX94">
        <f>SQRT(Taul1!BZ94)</f>
        <v>84.522186436461752</v>
      </c>
      <c r="BY94">
        <f>SQRT(Taul1!CA94)</f>
        <v>85.07643622061282</v>
      </c>
      <c r="BZ94">
        <f>SQRT(Taul1!CB94)</f>
        <v>85.627098514430585</v>
      </c>
      <c r="CA94">
        <f>SQRT(Taul1!CC94)</f>
        <v>86.174242091242093</v>
      </c>
      <c r="CB94">
        <f>SQRT(Taul1!CD94)</f>
        <v>86.717933554715202</v>
      </c>
      <c r="CC94">
        <f>SQRT(Taul1!CE94)</f>
        <v>87.258237433493917</v>
      </c>
      <c r="CD94">
        <f>SQRT(Taul1!CF94)</f>
        <v>87.795216270591879</v>
      </c>
      <c r="CE94">
        <f>SQRT(Taul1!CG94)</f>
        <v>88.328930707894344</v>
      </c>
      <c r="CF94">
        <f>SQRT(Taul1!CH94)</f>
        <v>88.859439566092249</v>
      </c>
      <c r="CG94">
        <f>SQRT(Taul1!CI94)</f>
        <v>89.386799920346178</v>
      </c>
      <c r="CH94">
        <f>SQRT(Taul1!CJ94)</f>
        <v>89.911067171956091</v>
      </c>
      <c r="CI94">
        <f>SQRT(Taul1!CK94)</f>
        <v>90.432295116291286</v>
      </c>
      <c r="CJ94">
        <f>SQRT(Taul1!CL94)</f>
        <v>90.950536007216584</v>
      </c>
      <c r="CK94">
        <f>SQRT(Taul1!CM94)</f>
        <v>91.465840618232988</v>
      </c>
      <c r="CL94">
        <f>SQRT(Taul1!CN94)</f>
        <v>91.978258300535344</v>
      </c>
      <c r="CM94">
        <f>SQRT(Taul1!CO94)</f>
        <v>92.487837038174916</v>
      </c>
      <c r="CN94">
        <f>SQRT(Taul1!CP94)</f>
        <v>92.994623500501362</v>
      </c>
      <c r="CO94">
        <f>SQRT(Taul1!CQ94)</f>
        <v>93.498663092046399</v>
      </c>
      <c r="CP94">
        <f>SQRT(Taul1!CR94)</f>
        <v>94</v>
      </c>
      <c r="CQ94">
        <f>SQRT(Taul1!CS94)</f>
        <v>94.498677239419607</v>
      </c>
      <c r="CR94">
        <f>SQRT(Taul1!CT94)</f>
        <v>94.994736696303335</v>
      </c>
      <c r="CS94">
        <f>SQRT(Taul1!CU94)</f>
        <v>95.48821916864928</v>
      </c>
      <c r="CT94">
        <f>SQRT(Taul1!CV94)</f>
        <v>95.979164405614611</v>
      </c>
      <c r="CU94">
        <f>SQRT(Taul1!CW94)</f>
        <v>96.467611144881161</v>
      </c>
      <c r="CV94">
        <f>SQRT(Taul1!CX94)</f>
        <v>96.95359714832658</v>
      </c>
    </row>
    <row r="95" spans="1:100" x14ac:dyDescent="0.3">
      <c r="A95">
        <f>SQRT(Taul1!C95)</f>
        <v>9.7467943448089631</v>
      </c>
      <c r="B95">
        <f>SQRT(Taul1!D95)</f>
        <v>13.784048752090222</v>
      </c>
      <c r="C95">
        <f>SQRT(Taul1!E95)</f>
        <v>16.881943016134134</v>
      </c>
      <c r="D95">
        <f>SQRT(Taul1!F95)</f>
        <v>19.493588689617926</v>
      </c>
      <c r="E95">
        <f>SQRT(Taul1!G95)</f>
        <v>21.794494717703369</v>
      </c>
      <c r="F95">
        <f>SQRT(Taul1!H95)</f>
        <v>23.874672772626646</v>
      </c>
      <c r="G95">
        <f>SQRT(Taul1!I95)</f>
        <v>25.787593916455254</v>
      </c>
      <c r="H95">
        <f>SQRT(Taul1!J95)</f>
        <v>27.568097504180443</v>
      </c>
      <c r="I95">
        <f>SQRT(Taul1!K95)</f>
        <v>29.240383034426891</v>
      </c>
      <c r="J95">
        <f>SQRT(Taul1!L95)</f>
        <v>30.822070014844883</v>
      </c>
      <c r="K95">
        <f>SQRT(Taul1!M95)</f>
        <v>32.326459750489228</v>
      </c>
      <c r="L95">
        <f>SQRT(Taul1!N95)</f>
        <v>33.763886032268267</v>
      </c>
      <c r="M95">
        <f>SQRT(Taul1!O95)</f>
        <v>35.142566781611158</v>
      </c>
      <c r="N95">
        <f>SQRT(Taul1!P95)</f>
        <v>36.469165057620941</v>
      </c>
      <c r="O95">
        <f>SQRT(Taul1!Q95)</f>
        <v>37.749172176353746</v>
      </c>
      <c r="P95">
        <f>SQRT(Taul1!R95)</f>
        <v>38.987177379235852</v>
      </c>
      <c r="Q95">
        <f>SQRT(Taul1!S95)</f>
        <v>40.18706259482024</v>
      </c>
      <c r="R95">
        <f>SQRT(Taul1!T95)</f>
        <v>41.352146256270665</v>
      </c>
      <c r="S95">
        <f>SQRT(Taul1!U95)</f>
        <v>42.485291572496003</v>
      </c>
      <c r="T95">
        <f>SQRT(Taul1!V95)</f>
        <v>43.588989435406738</v>
      </c>
      <c r="U95">
        <f>SQRT(Taul1!W95)</f>
        <v>44.665422868254588</v>
      </c>
      <c r="V95">
        <f>SQRT(Taul1!X95)</f>
        <v>45.71651780264984</v>
      </c>
      <c r="W95">
        <f>SQRT(Taul1!Y95)</f>
        <v>46.743983570080971</v>
      </c>
      <c r="X95">
        <f>SQRT(Taul1!Z95)</f>
        <v>47.749345545253291</v>
      </c>
      <c r="Y95">
        <f>SQRT(Taul1!AA95)</f>
        <v>48.733971724044821</v>
      </c>
      <c r="Z95">
        <f>SQRT(Taul1!AB95)</f>
        <v>49.699094559156713</v>
      </c>
      <c r="AA95">
        <f>SQRT(Taul1!AC95)</f>
        <v>50.645829048402398</v>
      </c>
      <c r="AB95">
        <f>SQRT(Taul1!AD95)</f>
        <v>51.575187832910508</v>
      </c>
      <c r="AC95">
        <f>SQRT(Taul1!AE95)</f>
        <v>52.48809388804284</v>
      </c>
      <c r="AD95">
        <f>SQRT(Taul1!AF95)</f>
        <v>53.385391260156553</v>
      </c>
      <c r="AE95">
        <f>SQRT(Taul1!AG95)</f>
        <v>54.267854204860541</v>
      </c>
      <c r="AF95">
        <f>SQRT(Taul1!AH95)</f>
        <v>55.136195008360886</v>
      </c>
      <c r="AG95">
        <f>SQRT(Taul1!AI95)</f>
        <v>55.991070716677676</v>
      </c>
      <c r="AH95">
        <f>SQRT(Taul1!AJ95)</f>
        <v>56.833088953531288</v>
      </c>
      <c r="AI95">
        <f>SQRT(Taul1!AK95)</f>
        <v>57.662812973353979</v>
      </c>
      <c r="AJ95">
        <f>SQRT(Taul1!AL95)</f>
        <v>58.480766068853782</v>
      </c>
      <c r="AK95">
        <f>SQRT(Taul1!AM95)</f>
        <v>59.287435431126553</v>
      </c>
      <c r="AL95">
        <f>SQRT(Taul1!AN95)</f>
        <v>60.083275543199207</v>
      </c>
      <c r="AM95">
        <f>SQRT(Taul1!AO95)</f>
        <v>60.868711174132805</v>
      </c>
      <c r="AN95">
        <f>SQRT(Taul1!AP95)</f>
        <v>61.644140029689765</v>
      </c>
      <c r="AO95">
        <f>SQRT(Taul1!AQ95)</f>
        <v>62.409935106519697</v>
      </c>
      <c r="AP95">
        <f>SQRT(Taul1!AR95)</f>
        <v>63.166446789415026</v>
      </c>
      <c r="AQ95">
        <f>SQRT(Taul1!AS95)</f>
        <v>63.914004725099176</v>
      </c>
      <c r="AR95">
        <f>SQRT(Taul1!AT95)</f>
        <v>64.652919500978456</v>
      </c>
      <c r="AS95">
        <f>SQRT(Taul1!AU95)</f>
        <v>65.383484153110103</v>
      </c>
      <c r="AT95">
        <f>SQRT(Taul1!AV95)</f>
        <v>66.105975524153635</v>
      </c>
      <c r="AU95">
        <f>SQRT(Taul1!AW95)</f>
        <v>66.820655489152458</v>
      </c>
      <c r="AV95">
        <f>SQRT(Taul1!AX95)</f>
        <v>67.527772064536535</v>
      </c>
      <c r="AW95">
        <f>SQRT(Taul1!AY95)</f>
        <v>68.227560413662744</v>
      </c>
      <c r="AX95">
        <f>SQRT(Taul1!AZ95)</f>
        <v>68.920243760451115</v>
      </c>
      <c r="AY95">
        <f>SQRT(Taul1!BA95)</f>
        <v>69.606034221179414</v>
      </c>
      <c r="AZ95">
        <f>SQRT(Taul1!BB95)</f>
        <v>70.285133563222317</v>
      </c>
      <c r="BA95">
        <f>SQRT(Taul1!BC95)</f>
        <v>70.957733898427165</v>
      </c>
      <c r="BB95">
        <f>SQRT(Taul1!BD95)</f>
        <v>71.62401831787993</v>
      </c>
      <c r="BC95">
        <f>SQRT(Taul1!BE95)</f>
        <v>72.284161474004804</v>
      </c>
      <c r="BD95">
        <f>SQRT(Taul1!BF95)</f>
        <v>72.938330115241882</v>
      </c>
      <c r="BE95">
        <f>SQRT(Taul1!BG95)</f>
        <v>73.586683577940917</v>
      </c>
      <c r="BF95">
        <f>SQRT(Taul1!BH95)</f>
        <v>74.22937423958254</v>
      </c>
      <c r="BG95">
        <f>SQRT(Taul1!BI95)</f>
        <v>74.866547936979174</v>
      </c>
      <c r="BH95">
        <f>SQRT(Taul1!BJ95)</f>
        <v>75.498344352707491</v>
      </c>
      <c r="BI95">
        <f>SQRT(Taul1!BK95)</f>
        <v>76.124897372673018</v>
      </c>
      <c r="BJ95">
        <f>SQRT(Taul1!BL95)</f>
        <v>76.746335417399578</v>
      </c>
      <c r="BK95">
        <f>SQRT(Taul1!BM95)</f>
        <v>77.362781749365766</v>
      </c>
      <c r="BL95">
        <f>SQRT(Taul1!BN95)</f>
        <v>77.974354758471705</v>
      </c>
      <c r="BM95">
        <f>SQRT(Taul1!BO95)</f>
        <v>78.581168227508556</v>
      </c>
      <c r="BN95">
        <f>SQRT(Taul1!BP95)</f>
        <v>79.183331579316615</v>
      </c>
      <c r="BO95">
        <f>SQRT(Taul1!BQ95)</f>
        <v>79.780950107152776</v>
      </c>
      <c r="BP95">
        <f>SQRT(Taul1!BR95)</f>
        <v>80.37412518964048</v>
      </c>
      <c r="BQ95">
        <f>SQRT(Taul1!BS95)</f>
        <v>80.962954491545077</v>
      </c>
      <c r="BR95">
        <f>SQRT(Taul1!BT95)</f>
        <v>81.547532151500448</v>
      </c>
      <c r="BS95">
        <f>SQRT(Taul1!BU95)</f>
        <v>82.127948957708668</v>
      </c>
      <c r="BT95">
        <f>SQRT(Taul1!BV95)</f>
        <v>82.704292512541329</v>
      </c>
      <c r="BU95">
        <f>SQRT(Taul1!BW95)</f>
        <v>83.276647386887518</v>
      </c>
      <c r="BV95">
        <f>SQRT(Taul1!BX95)</f>
        <v>83.84509526501833</v>
      </c>
      <c r="BW95">
        <f>SQRT(Taul1!BY95)</f>
        <v>84.409715080670665</v>
      </c>
      <c r="BX95">
        <f>SQRT(Taul1!BZ95)</f>
        <v>84.970583144992005</v>
      </c>
      <c r="BY95">
        <f>SQRT(Taul1!CA95)</f>
        <v>85.527773266933593</v>
      </c>
      <c r="BZ95">
        <f>SQRT(Taul1!CB95)</f>
        <v>86.081356866629378</v>
      </c>
      <c r="CA95">
        <f>SQRT(Taul1!CC95)</f>
        <v>86.631403082254181</v>
      </c>
      <c r="CB95">
        <f>SQRT(Taul1!CD95)</f>
        <v>87.177978870813476</v>
      </c>
      <c r="CC95">
        <f>SQRT(Taul1!CE95)</f>
        <v>87.72114910328068</v>
      </c>
      <c r="CD95">
        <f>SQRT(Taul1!CF95)</f>
        <v>88.260976654464912</v>
      </c>
      <c r="CE95">
        <f>SQRT(Taul1!CG95)</f>
        <v>88.797522487961345</v>
      </c>
      <c r="CF95">
        <f>SQRT(Taul1!CH95)</f>
        <v>89.330845736509175</v>
      </c>
      <c r="CG95">
        <f>SQRT(Taul1!CI95)</f>
        <v>89.861003778057139</v>
      </c>
      <c r="CH95">
        <f>SQRT(Taul1!CJ95)</f>
        <v>90.388052307813339</v>
      </c>
      <c r="CI95">
        <f>SQRT(Taul1!CK95)</f>
        <v>90.912045406535654</v>
      </c>
      <c r="CJ95">
        <f>SQRT(Taul1!CL95)</f>
        <v>91.433035605299679</v>
      </c>
      <c r="CK95">
        <f>SQRT(Taul1!CM95)</f>
        <v>91.951073946963774</v>
      </c>
      <c r="CL95">
        <f>SQRT(Taul1!CN95)</f>
        <v>92.466210044534648</v>
      </c>
      <c r="CM95">
        <f>SQRT(Taul1!CO95)</f>
        <v>92.978492136622648</v>
      </c>
      <c r="CN95">
        <f>SQRT(Taul1!CP95)</f>
        <v>93.487967140161942</v>
      </c>
      <c r="CO95">
        <f>SQRT(Taul1!CQ95)</f>
        <v>93.994680700558789</v>
      </c>
      <c r="CP95">
        <f>SQRT(Taul1!CR95)</f>
        <v>94.498677239419607</v>
      </c>
      <c r="CQ95">
        <f>SQRT(Taul1!CS95)</f>
        <v>95</v>
      </c>
      <c r="CR95">
        <f>SQRT(Taul1!CT95)</f>
        <v>95.498691090506583</v>
      </c>
      <c r="CS95">
        <f>SQRT(Taul1!CU95)</f>
        <v>95.994791525373913</v>
      </c>
      <c r="CT95">
        <f>SQRT(Taul1!CV95)</f>
        <v>96.488341264631558</v>
      </c>
      <c r="CU95">
        <f>SQRT(Taul1!CW95)</f>
        <v>96.979379251467677</v>
      </c>
      <c r="CV95">
        <f>SQRT(Taul1!CX95)</f>
        <v>97.467943448089642</v>
      </c>
    </row>
    <row r="96" spans="1:100" x14ac:dyDescent="0.3">
      <c r="A96">
        <f>SQRT(Taul1!C96)</f>
        <v>9.7979589711327115</v>
      </c>
      <c r="B96">
        <f>SQRT(Taul1!D96)</f>
        <v>13.856406460551018</v>
      </c>
      <c r="C96">
        <f>SQRT(Taul1!E96)</f>
        <v>16.970562748477139</v>
      </c>
      <c r="D96">
        <f>SQRT(Taul1!F96)</f>
        <v>19.595917942265423</v>
      </c>
      <c r="E96">
        <f>SQRT(Taul1!G96)</f>
        <v>21.908902300206645</v>
      </c>
      <c r="F96">
        <f>SQRT(Taul1!H96)</f>
        <v>24</v>
      </c>
      <c r="G96">
        <f>SQRT(Taul1!I96)</f>
        <v>25.922962793631442</v>
      </c>
      <c r="H96">
        <f>SQRT(Taul1!J96)</f>
        <v>27.712812921102035</v>
      </c>
      <c r="I96">
        <f>SQRT(Taul1!K96)</f>
        <v>29.393876913398138</v>
      </c>
      <c r="J96">
        <f>SQRT(Taul1!L96)</f>
        <v>30.983866769659336</v>
      </c>
      <c r="K96">
        <f>SQRT(Taul1!M96)</f>
        <v>32.496153618543843</v>
      </c>
      <c r="L96">
        <f>SQRT(Taul1!N96)</f>
        <v>33.941125496954278</v>
      </c>
      <c r="M96">
        <f>SQRT(Taul1!O96)</f>
        <v>35.327043465311391</v>
      </c>
      <c r="N96">
        <f>SQRT(Taul1!P96)</f>
        <v>36.660605559646719</v>
      </c>
      <c r="O96">
        <f>SQRT(Taul1!Q96)</f>
        <v>37.947331922020552</v>
      </c>
      <c r="P96">
        <f>SQRT(Taul1!R96)</f>
        <v>39.191835884530846</v>
      </c>
      <c r="Q96">
        <f>SQRT(Taul1!S96)</f>
        <v>40.39801975344831</v>
      </c>
      <c r="R96">
        <f>SQRT(Taul1!T96)</f>
        <v>41.569219381653056</v>
      </c>
      <c r="S96">
        <f>SQRT(Taul1!U96)</f>
        <v>42.708313008125245</v>
      </c>
      <c r="T96">
        <f>SQRT(Taul1!V96)</f>
        <v>43.81780460041329</v>
      </c>
      <c r="U96">
        <f>SQRT(Taul1!W96)</f>
        <v>44.899888641287298</v>
      </c>
      <c r="V96">
        <f>SQRT(Taul1!X96)</f>
        <v>45.956501172304229</v>
      </c>
      <c r="W96">
        <f>SQRT(Taul1!Y96)</f>
        <v>46.98936049788292</v>
      </c>
      <c r="X96">
        <f>SQRT(Taul1!Z96)</f>
        <v>48</v>
      </c>
      <c r="Y96">
        <f>SQRT(Taul1!AA96)</f>
        <v>48.989794855663561</v>
      </c>
      <c r="Z96">
        <f>SQRT(Taul1!AB96)</f>
        <v>49.959983987187186</v>
      </c>
      <c r="AA96">
        <f>SQRT(Taul1!AC96)</f>
        <v>50.911688245431421</v>
      </c>
      <c r="AB96">
        <f>SQRT(Taul1!AD96)</f>
        <v>51.845925587262883</v>
      </c>
      <c r="AC96">
        <f>SQRT(Taul1!AE96)</f>
        <v>52.763623833091678</v>
      </c>
      <c r="AD96">
        <f>SQRT(Taul1!AF96)</f>
        <v>53.665631459994955</v>
      </c>
      <c r="AE96">
        <f>SQRT(Taul1!AG96)</f>
        <v>54.552726787943421</v>
      </c>
      <c r="AF96">
        <f>SQRT(Taul1!AH96)</f>
        <v>55.42562584220407</v>
      </c>
      <c r="AG96">
        <f>SQRT(Taul1!AI96)</f>
        <v>56.284989117881153</v>
      </c>
      <c r="AH96">
        <f>SQRT(Taul1!AJ96)</f>
        <v>57.131427428342803</v>
      </c>
      <c r="AI96">
        <f>SQRT(Taul1!AK96)</f>
        <v>57.965506984757752</v>
      </c>
      <c r="AJ96">
        <f>SQRT(Taul1!AL96)</f>
        <v>58.787753826796276</v>
      </c>
      <c r="AK96">
        <f>SQRT(Taul1!AM96)</f>
        <v>59.598657703005358</v>
      </c>
      <c r="AL96">
        <f>SQRT(Taul1!AN96)</f>
        <v>60.398675482165999</v>
      </c>
      <c r="AM96">
        <f>SQRT(Taul1!AO96)</f>
        <v>61.188234163113421</v>
      </c>
      <c r="AN96">
        <f>SQRT(Taul1!AP96)</f>
        <v>61.967733539318672</v>
      </c>
      <c r="AO96">
        <f>SQRT(Taul1!AQ96)</f>
        <v>62.73754856543249</v>
      </c>
      <c r="AP96">
        <f>SQRT(Taul1!AR96)</f>
        <v>63.498031465550177</v>
      </c>
      <c r="AQ96">
        <f>SQRT(Taul1!AS96)</f>
        <v>64.24951361683604</v>
      </c>
      <c r="AR96">
        <f>SQRT(Taul1!AT96)</f>
        <v>64.992307237087687</v>
      </c>
      <c r="AS96">
        <f>SQRT(Taul1!AU96)</f>
        <v>65.726706900619931</v>
      </c>
      <c r="AT96">
        <f>SQRT(Taul1!AV96)</f>
        <v>66.452990903344599</v>
      </c>
      <c r="AU96">
        <f>SQRT(Taul1!AW96)</f>
        <v>67.171422494986658</v>
      </c>
      <c r="AV96">
        <f>SQRT(Taul1!AX96)</f>
        <v>67.882250993908556</v>
      </c>
      <c r="AW96">
        <f>SQRT(Taul1!AY96)</f>
        <v>68.585712797928991</v>
      </c>
      <c r="AX96">
        <f>SQRT(Taul1!AZ96)</f>
        <v>69.282032302755098</v>
      </c>
      <c r="AY96">
        <f>SQRT(Taul1!BA96)</f>
        <v>69.971422738143602</v>
      </c>
      <c r="AZ96">
        <f>SQRT(Taul1!BB96)</f>
        <v>70.654086930622782</v>
      </c>
      <c r="BA96">
        <f>SQRT(Taul1!BC96)</f>
        <v>71.330218000508026</v>
      </c>
      <c r="BB96">
        <f>SQRT(Taul1!BD96)</f>
        <v>72</v>
      </c>
      <c r="BC96">
        <f>SQRT(Taul1!BE96)</f>
        <v>72.663608498339798</v>
      </c>
      <c r="BD96">
        <f>SQRT(Taul1!BF96)</f>
        <v>73.321211119293437</v>
      </c>
      <c r="BE96">
        <f>SQRT(Taul1!BG96)</f>
        <v>73.972968035627716</v>
      </c>
      <c r="BF96">
        <f>SQRT(Taul1!BH96)</f>
        <v>74.619032424710525</v>
      </c>
      <c r="BG96">
        <f>SQRT(Taul1!BI96)</f>
        <v>75.259550888907114</v>
      </c>
      <c r="BH96">
        <f>SQRT(Taul1!BJ96)</f>
        <v>75.894663844041105</v>
      </c>
      <c r="BI96">
        <f>SQRT(Taul1!BK96)</f>
        <v>76.524505878835967</v>
      </c>
      <c r="BJ96">
        <f>SQRT(Taul1!BL96)</f>
        <v>77.149206087943639</v>
      </c>
      <c r="BK96">
        <f>SQRT(Taul1!BM96)</f>
        <v>77.768888380894325</v>
      </c>
      <c r="BL96">
        <f>SQRT(Taul1!BN96)</f>
        <v>78.383671769061692</v>
      </c>
      <c r="BM96">
        <f>SQRT(Taul1!BO96)</f>
        <v>78.993670632525991</v>
      </c>
      <c r="BN96">
        <f>SQRT(Taul1!BP96)</f>
        <v>79.598994968529595</v>
      </c>
      <c r="BO96">
        <f>SQRT(Taul1!BQ96)</f>
        <v>80.199750623053689</v>
      </c>
      <c r="BP96">
        <f>SQRT(Taul1!BR96)</f>
        <v>80.796039506896619</v>
      </c>
      <c r="BQ96">
        <f>SQRT(Taul1!BS96)</f>
        <v>81.387959797503214</v>
      </c>
      <c r="BR96">
        <f>SQRT(Taul1!BT96)</f>
        <v>81.975606127676784</v>
      </c>
      <c r="BS96">
        <f>SQRT(Taul1!BU96)</f>
        <v>82.559069762201176</v>
      </c>
      <c r="BT96">
        <f>SQRT(Taul1!BV96)</f>
        <v>83.138438763306112</v>
      </c>
      <c r="BU96">
        <f>SQRT(Taul1!BW96)</f>
        <v>83.713798145825393</v>
      </c>
      <c r="BV96">
        <f>SQRT(Taul1!BX96)</f>
        <v>84.285230022821906</v>
      </c>
      <c r="BW96">
        <f>SQRT(Taul1!BY96)</f>
        <v>84.852813742385706</v>
      </c>
      <c r="BX96">
        <f>SQRT(Taul1!BZ96)</f>
        <v>85.41662601625049</v>
      </c>
      <c r="BY96">
        <f>SQRT(Taul1!CA96)</f>
        <v>85.976741040818709</v>
      </c>
      <c r="BZ96">
        <f>SQRT(Taul1!CB96)</f>
        <v>86.53323061113575</v>
      </c>
      <c r="CA96">
        <f>SQRT(Taul1!CC96)</f>
        <v>87.086164228308959</v>
      </c>
      <c r="CB96">
        <f>SQRT(Taul1!CD96)</f>
        <v>87.635609200826579</v>
      </c>
      <c r="CC96">
        <f>SQRT(Taul1!CE96)</f>
        <v>88.181630740194407</v>
      </c>
      <c r="CD96">
        <f>SQRT(Taul1!CF96)</f>
        <v>88.724292051275341</v>
      </c>
      <c r="CE96">
        <f>SQRT(Taul1!CG96)</f>
        <v>89.263654417685586</v>
      </c>
      <c r="CF96">
        <f>SQRT(Taul1!CH96)</f>
        <v>89.799777282574595</v>
      </c>
      <c r="CG96">
        <f>SQRT(Taul1!CI96)</f>
        <v>90.332718325089715</v>
      </c>
      <c r="CH96">
        <f>SQRT(Taul1!CJ96)</f>
        <v>90.862533532804378</v>
      </c>
      <c r="CI96">
        <f>SQRT(Taul1!CK96)</f>
        <v>91.389277270366904</v>
      </c>
      <c r="CJ96">
        <f>SQRT(Taul1!CL96)</f>
        <v>91.913002344608458</v>
      </c>
      <c r="CK96">
        <f>SQRT(Taul1!CM96)</f>
        <v>92.433760066330748</v>
      </c>
      <c r="CL96">
        <f>SQRT(Taul1!CN96)</f>
        <v>92.951600308978001</v>
      </c>
      <c r="CM96">
        <f>SQRT(Taul1!CO96)</f>
        <v>93.466571564383386</v>
      </c>
      <c r="CN96">
        <f>SQRT(Taul1!CP96)</f>
        <v>93.97872099576584</v>
      </c>
      <c r="CO96">
        <f>SQRT(Taul1!CQ96)</f>
        <v>94.488094488141726</v>
      </c>
      <c r="CP96">
        <f>SQRT(Taul1!CR96)</f>
        <v>94.994736696303335</v>
      </c>
      <c r="CQ96">
        <f>SQRT(Taul1!CS96)</f>
        <v>95.498691090506583</v>
      </c>
      <c r="CR96">
        <f>SQRT(Taul1!CT96)</f>
        <v>96</v>
      </c>
      <c r="CS96">
        <f>SQRT(Taul1!CU96)</f>
        <v>96.498704654518548</v>
      </c>
      <c r="CT96">
        <f>SQRT(Taul1!CV96)</f>
        <v>96.994845223857126</v>
      </c>
      <c r="CU96">
        <f>SQRT(Taul1!CW96)</f>
        <v>97.48846085563153</v>
      </c>
      <c r="CV96">
        <f>SQRT(Taul1!CX96)</f>
        <v>97.979589711327122</v>
      </c>
    </row>
    <row r="97" spans="1:100" x14ac:dyDescent="0.3">
      <c r="A97">
        <f>SQRT(Taul1!C97)</f>
        <v>9.8488578017961039</v>
      </c>
      <c r="B97">
        <f>SQRT(Taul1!D97)</f>
        <v>13.928388277184119</v>
      </c>
      <c r="C97">
        <f>SQRT(Taul1!E97)</f>
        <v>17.058722109231979</v>
      </c>
      <c r="D97">
        <f>SQRT(Taul1!F97)</f>
        <v>19.697715603592208</v>
      </c>
      <c r="E97">
        <f>SQRT(Taul1!G97)</f>
        <v>22.022715545545239</v>
      </c>
      <c r="F97">
        <f>SQRT(Taul1!H97)</f>
        <v>24.124676163629637</v>
      </c>
      <c r="G97">
        <f>SQRT(Taul1!I97)</f>
        <v>26.057628441590765</v>
      </c>
      <c r="H97">
        <f>SQRT(Taul1!J97)</f>
        <v>27.856776554368238</v>
      </c>
      <c r="I97">
        <f>SQRT(Taul1!K97)</f>
        <v>29.546573405388315</v>
      </c>
      <c r="J97">
        <f>SQRT(Taul1!L97)</f>
        <v>31.144823004794873</v>
      </c>
      <c r="K97">
        <f>SQRT(Taul1!M97)</f>
        <v>32.664965942122151</v>
      </c>
      <c r="L97">
        <f>SQRT(Taul1!N97)</f>
        <v>34.117444218463959</v>
      </c>
      <c r="M97">
        <f>SQRT(Taul1!O97)</f>
        <v>35.510561809129406</v>
      </c>
      <c r="N97">
        <f>SQRT(Taul1!P97)</f>
        <v>36.851051545376556</v>
      </c>
      <c r="O97">
        <f>SQRT(Taul1!Q97)</f>
        <v>38.144462245521304</v>
      </c>
      <c r="P97">
        <f>SQRT(Taul1!R97)</f>
        <v>39.395431207184416</v>
      </c>
      <c r="Q97">
        <f>SQRT(Taul1!S97)</f>
        <v>40.607881008493905</v>
      </c>
      <c r="R97">
        <f>SQRT(Taul1!T97)</f>
        <v>41.785164831552358</v>
      </c>
      <c r="S97">
        <f>SQRT(Taul1!U97)</f>
        <v>42.930175867331364</v>
      </c>
      <c r="T97">
        <f>SQRT(Taul1!V97)</f>
        <v>44.045431091090478</v>
      </c>
      <c r="U97">
        <f>SQRT(Taul1!W97)</f>
        <v>45.133136385587029</v>
      </c>
      <c r="V97">
        <f>SQRT(Taul1!X97)</f>
        <v>46.195237849804386</v>
      </c>
      <c r="W97">
        <f>SQRT(Taul1!Y97)</f>
        <v>47.233462714478172</v>
      </c>
      <c r="X97">
        <f>SQRT(Taul1!Z97)</f>
        <v>48.249352327259274</v>
      </c>
      <c r="Y97">
        <f>SQRT(Taul1!AA97)</f>
        <v>49.244289008980523</v>
      </c>
      <c r="Z97">
        <f>SQRT(Taul1!AB97)</f>
        <v>50.219518117958877</v>
      </c>
      <c r="AA97">
        <f>SQRT(Taul1!AC97)</f>
        <v>51.176166327695945</v>
      </c>
      <c r="AB97">
        <f>SQRT(Taul1!AD97)</f>
        <v>52.11525688318153</v>
      </c>
      <c r="AC97">
        <f>SQRT(Taul1!AE97)</f>
        <v>53.037722424704477</v>
      </c>
      <c r="AD97">
        <f>SQRT(Taul1!AF97)</f>
        <v>53.944415837044708</v>
      </c>
      <c r="AE97">
        <f>SQRT(Taul1!AG97)</f>
        <v>54.836119483420781</v>
      </c>
      <c r="AF97">
        <f>SQRT(Taul1!AH97)</f>
        <v>55.713553108736477</v>
      </c>
      <c r="AG97">
        <f>SQRT(Taul1!AI97)</f>
        <v>56.577380639262543</v>
      </c>
      <c r="AH97">
        <f>SQRT(Taul1!AJ97)</f>
        <v>57.428216061444921</v>
      </c>
      <c r="AI97">
        <f>SQRT(Taul1!AK97)</f>
        <v>58.266628527828857</v>
      </c>
      <c r="AJ97">
        <f>SQRT(Taul1!AL97)</f>
        <v>59.093146810776631</v>
      </c>
      <c r="AK97">
        <f>SQRT(Taul1!AM97)</f>
        <v>59.908263203000637</v>
      </c>
      <c r="AL97">
        <f>SQRT(Taul1!AN97)</f>
        <v>60.712436946642157</v>
      </c>
      <c r="AM97">
        <f>SQRT(Taul1!AO97)</f>
        <v>61.506097258727124</v>
      </c>
      <c r="AN97">
        <f>SQRT(Taul1!AP97)</f>
        <v>62.289646009589745</v>
      </c>
      <c r="AO97">
        <f>SQRT(Taul1!AQ97)</f>
        <v>63.063460101710248</v>
      </c>
      <c r="AP97">
        <f>SQRT(Taul1!AR97)</f>
        <v>63.827893588931794</v>
      </c>
      <c r="AQ97">
        <f>SQRT(Taul1!AS97)</f>
        <v>64.583279569870101</v>
      </c>
      <c r="AR97">
        <f>SQRT(Taul1!AT97)</f>
        <v>65.329931884244303</v>
      </c>
      <c r="AS97">
        <f>SQRT(Taul1!AU97)</f>
        <v>66.068146636635717</v>
      </c>
      <c r="AT97">
        <f>SQRT(Taul1!AV97)</f>
        <v>66.798203568658934</v>
      </c>
      <c r="AU97">
        <f>SQRT(Taul1!AW97)</f>
        <v>67.520367297579185</v>
      </c>
      <c r="AV97">
        <f>SQRT(Taul1!AX97)</f>
        <v>68.234888436927918</v>
      </c>
      <c r="AW97">
        <f>SQRT(Taul1!AY97)</f>
        <v>68.942004612572731</v>
      </c>
      <c r="AX97">
        <f>SQRT(Taul1!AZ97)</f>
        <v>69.641941385920603</v>
      </c>
      <c r="AY97">
        <f>SQRT(Taul1!BA97)</f>
        <v>70.334913094422745</v>
      </c>
      <c r="AZ97">
        <f>SQRT(Taul1!BB97)</f>
        <v>71.021123618258812</v>
      </c>
      <c r="BA97">
        <f>SQRT(Taul1!BC97)</f>
        <v>71.700767080973407</v>
      </c>
      <c r="BB97">
        <f>SQRT(Taul1!BD97)</f>
        <v>72.374028490888918</v>
      </c>
      <c r="BC97">
        <f>SQRT(Taul1!BE97)</f>
        <v>73.041084329300588</v>
      </c>
      <c r="BD97">
        <f>SQRT(Taul1!BF97)</f>
        <v>73.702103090753113</v>
      </c>
      <c r="BE97">
        <f>SQRT(Taul1!BG97)</f>
        <v>74.357245780085208</v>
      </c>
      <c r="BF97">
        <f>SQRT(Taul1!BH97)</f>
        <v>75.006666370396701</v>
      </c>
      <c r="BG97">
        <f>SQRT(Taul1!BI97)</f>
        <v>75.650512225628717</v>
      </c>
      <c r="BH97">
        <f>SQRT(Taul1!BJ97)</f>
        <v>76.288924491042607</v>
      </c>
      <c r="BI97">
        <f>SQRT(Taul1!BK97)</f>
        <v>76.922038454528746</v>
      </c>
      <c r="BJ97">
        <f>SQRT(Taul1!BL97)</f>
        <v>77.549983881365179</v>
      </c>
      <c r="BK97">
        <f>SQRT(Taul1!BM97)</f>
        <v>78.172885324772295</v>
      </c>
      <c r="BL97">
        <f>SQRT(Taul1!BN97)</f>
        <v>78.790862414368831</v>
      </c>
      <c r="BM97">
        <f>SQRT(Taul1!BO97)</f>
        <v>79.404030124421269</v>
      </c>
      <c r="BN97">
        <f>SQRT(Taul1!BP97)</f>
        <v>80.012499023590053</v>
      </c>
      <c r="BO97">
        <f>SQRT(Taul1!BQ97)</f>
        <v>80.61637550770935</v>
      </c>
      <c r="BP97">
        <f>SQRT(Taul1!BR97)</f>
        <v>81.21576201698781</v>
      </c>
      <c r="BQ97">
        <f>SQRT(Taul1!BS97)</f>
        <v>81.810757238886382</v>
      </c>
      <c r="BR97">
        <f>SQRT(Taul1!BT97)</f>
        <v>82.401456297810654</v>
      </c>
      <c r="BS97">
        <f>SQRT(Taul1!BU97)</f>
        <v>82.987950932650463</v>
      </c>
      <c r="BT97">
        <f>SQRT(Taul1!BV97)</f>
        <v>83.570329663104715</v>
      </c>
      <c r="BU97">
        <f>SQRT(Taul1!BW97)</f>
        <v>84.148677945645701</v>
      </c>
      <c r="BV97">
        <f>SQRT(Taul1!BX97)</f>
        <v>84.723078319900537</v>
      </c>
      <c r="BW97">
        <f>SQRT(Taul1!BY97)</f>
        <v>85.293610546159897</v>
      </c>
      <c r="BX97">
        <f>SQRT(Taul1!BZ97)</f>
        <v>85.860351734662729</v>
      </c>
      <c r="BY97">
        <f>SQRT(Taul1!CA97)</f>
        <v>86.423376467249881</v>
      </c>
      <c r="BZ97">
        <f>SQRT(Taul1!CB97)</f>
        <v>86.982756911930537</v>
      </c>
      <c r="CA97">
        <f>SQRT(Taul1!CC97)</f>
        <v>87.538562930859214</v>
      </c>
      <c r="CB97">
        <f>SQRT(Taul1!CD97)</f>
        <v>88.090862182180956</v>
      </c>
      <c r="CC97">
        <f>SQRT(Taul1!CE97)</f>
        <v>88.639720216164946</v>
      </c>
      <c r="CD97">
        <f>SQRT(Taul1!CF97)</f>
        <v>89.185200566013194</v>
      </c>
      <c r="CE97">
        <f>SQRT(Taul1!CG97)</f>
        <v>89.727364833700534</v>
      </c>
      <c r="CF97">
        <f>SQRT(Taul1!CH97)</f>
        <v>90.266272771174059</v>
      </c>
      <c r="CG97">
        <f>SQRT(Taul1!CI97)</f>
        <v>90.801982357215081</v>
      </c>
      <c r="CH97">
        <f>SQRT(Taul1!CJ97)</f>
        <v>91.334549870243521</v>
      </c>
      <c r="CI97">
        <f>SQRT(Taul1!CK97)</f>
        <v>91.864029957323339</v>
      </c>
      <c r="CJ97">
        <f>SQRT(Taul1!CL97)</f>
        <v>92.390475699608771</v>
      </c>
      <c r="CK97">
        <f>SQRT(Taul1!CM97)</f>
        <v>92.913938674452936</v>
      </c>
      <c r="CL97">
        <f>SQRT(Taul1!CN97)</f>
        <v>93.434469014384618</v>
      </c>
      <c r="CM97">
        <f>SQRT(Taul1!CO97)</f>
        <v>93.95211546314431</v>
      </c>
      <c r="CN97">
        <f>SQRT(Taul1!CP97)</f>
        <v>94.466925428956344</v>
      </c>
      <c r="CO97">
        <f>SQRT(Taul1!CQ97)</f>
        <v>94.978945035202401</v>
      </c>
      <c r="CP97">
        <f>SQRT(Taul1!CR97)</f>
        <v>95.48821916864928</v>
      </c>
      <c r="CQ97">
        <f>SQRT(Taul1!CS97)</f>
        <v>95.994791525373913</v>
      </c>
      <c r="CR97">
        <f>SQRT(Taul1!CT97)</f>
        <v>96.498704654518548</v>
      </c>
      <c r="CS97">
        <f>SQRT(Taul1!CU97)</f>
        <v>97</v>
      </c>
      <c r="CT97">
        <f>SQRT(Taul1!CV97)</f>
        <v>97.498717940288842</v>
      </c>
      <c r="CU97">
        <f>SQRT(Taul1!CW97)</f>
        <v>97.994897826366454</v>
      </c>
      <c r="CV97">
        <f>SQRT(Taul1!CX97)</f>
        <v>98.488578017961046</v>
      </c>
    </row>
    <row r="98" spans="1:100" x14ac:dyDescent="0.3">
      <c r="A98">
        <f>SQRT(Taul1!C98)</f>
        <v>9.8994949366116654</v>
      </c>
      <c r="B98">
        <f>SQRT(Taul1!D98)</f>
        <v>14</v>
      </c>
      <c r="C98">
        <f>SQRT(Taul1!E98)</f>
        <v>17.146428199482248</v>
      </c>
      <c r="D98">
        <f>SQRT(Taul1!F98)</f>
        <v>19.798989873223331</v>
      </c>
      <c r="E98">
        <f>SQRT(Taul1!G98)</f>
        <v>22.135943621178654</v>
      </c>
      <c r="F98">
        <f>SQRT(Taul1!H98)</f>
        <v>24.248711305964282</v>
      </c>
      <c r="G98">
        <f>SQRT(Taul1!I98)</f>
        <v>26.19160170741759</v>
      </c>
      <c r="H98">
        <f>SQRT(Taul1!J98)</f>
        <v>28</v>
      </c>
      <c r="I98">
        <f>SQRT(Taul1!K98)</f>
        <v>29.698484809834994</v>
      </c>
      <c r="J98">
        <f>SQRT(Taul1!L98)</f>
        <v>31.304951684997057</v>
      </c>
      <c r="K98">
        <f>SQRT(Taul1!M98)</f>
        <v>32.832910318764007</v>
      </c>
      <c r="L98">
        <f>SQRT(Taul1!N98)</f>
        <v>34.292856398964496</v>
      </c>
      <c r="M98">
        <f>SQRT(Taul1!O98)</f>
        <v>35.693136595149497</v>
      </c>
      <c r="N98">
        <f>SQRT(Taul1!P98)</f>
        <v>37.040518354904272</v>
      </c>
      <c r="O98">
        <f>SQRT(Taul1!Q98)</f>
        <v>38.340579025361627</v>
      </c>
      <c r="P98">
        <f>SQRT(Taul1!R98)</f>
        <v>39.597979746446661</v>
      </c>
      <c r="Q98">
        <f>SQRT(Taul1!S98)</f>
        <v>40.8166632639171</v>
      </c>
      <c r="R98">
        <f>SQRT(Taul1!T98)</f>
        <v>42</v>
      </c>
      <c r="S98">
        <f>SQRT(Taul1!U98)</f>
        <v>43.150898020782833</v>
      </c>
      <c r="T98">
        <f>SQRT(Taul1!V98)</f>
        <v>44.271887242357309</v>
      </c>
      <c r="U98">
        <f>SQRT(Taul1!W98)</f>
        <v>45.365184888855019</v>
      </c>
      <c r="V98">
        <f>SQRT(Taul1!X98)</f>
        <v>46.432747064975601</v>
      </c>
      <c r="W98">
        <f>SQRT(Taul1!Y98)</f>
        <v>47.47630988187688</v>
      </c>
      <c r="X98">
        <f>SQRT(Taul1!Z98)</f>
        <v>48.497422611928563</v>
      </c>
      <c r="Y98">
        <f>SQRT(Taul1!AA98)</f>
        <v>49.497474683058329</v>
      </c>
      <c r="Z98">
        <f>SQRT(Taul1!AB98)</f>
        <v>50.47771785649585</v>
      </c>
      <c r="AA98">
        <f>SQRT(Taul1!AC98)</f>
        <v>51.43928459844674</v>
      </c>
      <c r="AB98">
        <f>SQRT(Taul1!AD98)</f>
        <v>52.38320341483518</v>
      </c>
      <c r="AC98">
        <f>SQRT(Taul1!AE98)</f>
        <v>53.310411741047361</v>
      </c>
      <c r="AD98">
        <f>SQRT(Taul1!AF98)</f>
        <v>54.221766846903833</v>
      </c>
      <c r="AE98">
        <f>SQRT(Taul1!AG98)</f>
        <v>55.11805511808268</v>
      </c>
      <c r="AF98">
        <f>SQRT(Taul1!AH98)</f>
        <v>56</v>
      </c>
      <c r="AG98">
        <f>SQRT(Taul1!AI98)</f>
        <v>56.868268832451726</v>
      </c>
      <c r="AH98">
        <f>SQRT(Taul1!AJ98)</f>
        <v>57.723478758647246</v>
      </c>
      <c r="AI98">
        <f>SQRT(Taul1!AK98)</f>
        <v>58.566201857385288</v>
      </c>
      <c r="AJ98">
        <f>SQRT(Taul1!AL98)</f>
        <v>59.396969619669989</v>
      </c>
      <c r="AK98">
        <f>SQRT(Taul1!AM98)</f>
        <v>60.21627686929839</v>
      </c>
      <c r="AL98">
        <f>SQRT(Taul1!AN98)</f>
        <v>61.02458520956943</v>
      </c>
      <c r="AM98">
        <f>SQRT(Taul1!AO98)</f>
        <v>61.822326064294927</v>
      </c>
      <c r="AN98">
        <f>SQRT(Taul1!AP98)</f>
        <v>62.609903369994115</v>
      </c>
      <c r="AO98">
        <f>SQRT(Taul1!AQ98)</f>
        <v>63.387695966961914</v>
      </c>
      <c r="AP98">
        <f>SQRT(Taul1!AR98)</f>
        <v>64.156059729381766</v>
      </c>
      <c r="AQ98">
        <f>SQRT(Taul1!AS98)</f>
        <v>64.91532946846992</v>
      </c>
      <c r="AR98">
        <f>SQRT(Taul1!AT98)</f>
        <v>65.665820637528014</v>
      </c>
      <c r="AS98">
        <f>SQRT(Taul1!AU98)</f>
        <v>66.407830863535963</v>
      </c>
      <c r="AT98">
        <f>SQRT(Taul1!AV98)</f>
        <v>67.141641326378078</v>
      </c>
      <c r="AU98">
        <f>SQRT(Taul1!AW98)</f>
        <v>67.867518003828607</v>
      </c>
      <c r="AV98">
        <f>SQRT(Taul1!AX98)</f>
        <v>68.585712797928991</v>
      </c>
      <c r="AW98">
        <f>SQRT(Taul1!AY98)</f>
        <v>69.296464556281663</v>
      </c>
      <c r="AX98">
        <f>SQRT(Taul1!AZ98)</f>
        <v>70</v>
      </c>
      <c r="AY98">
        <f>SQRT(Taul1!BA98)</f>
        <v>70.696534568534545</v>
      </c>
      <c r="AZ98">
        <f>SQRT(Taul1!BB98)</f>
        <v>71.386273190298994</v>
      </c>
      <c r="BA98">
        <f>SQRT(Taul1!BC98)</f>
        <v>72.069410986909006</v>
      </c>
      <c r="BB98">
        <f>SQRT(Taul1!BD98)</f>
        <v>72.746133917892848</v>
      </c>
      <c r="BC98">
        <f>SQRT(Taul1!BE98)</f>
        <v>73.416619371910613</v>
      </c>
      <c r="BD98">
        <f>SQRT(Taul1!BF98)</f>
        <v>74.081036709808544</v>
      </c>
      <c r="BE98">
        <f>SQRT(Taul1!BG98)</f>
        <v>74.739547764219182</v>
      </c>
      <c r="BF98">
        <f>SQRT(Taul1!BH98)</f>
        <v>75.392307299883058</v>
      </c>
      <c r="BG98">
        <f>SQRT(Taul1!BI98)</f>
        <v>76.039463438401512</v>
      </c>
      <c r="BH98">
        <f>SQRT(Taul1!BJ98)</f>
        <v>76.681158050723255</v>
      </c>
      <c r="BI98">
        <f>SQRT(Taul1!BK98)</f>
        <v>77.317527120310828</v>
      </c>
      <c r="BJ98">
        <f>SQRT(Taul1!BL98)</f>
        <v>77.948701079620307</v>
      </c>
      <c r="BK98">
        <f>SQRT(Taul1!BM98)</f>
        <v>78.574805122252769</v>
      </c>
      <c r="BL98">
        <f>SQRT(Taul1!BN98)</f>
        <v>79.195959492893323</v>
      </c>
      <c r="BM98">
        <f>SQRT(Taul1!BO98)</f>
        <v>79.81227975693966</v>
      </c>
      <c r="BN98">
        <f>SQRT(Taul1!BP98)</f>
        <v>80.423877051532401</v>
      </c>
      <c r="BO98">
        <f>SQRT(Taul1!BQ98)</f>
        <v>81.030858319531575</v>
      </c>
      <c r="BP98">
        <f>SQRT(Taul1!BR98)</f>
        <v>81.6333265278342</v>
      </c>
      <c r="BQ98">
        <f>SQRT(Taul1!BS98)</f>
        <v>82.231380871295116</v>
      </c>
      <c r="BR98">
        <f>SQRT(Taul1!BT98)</f>
        <v>82.82511696339462</v>
      </c>
      <c r="BS98">
        <f>SQRT(Taul1!BU98)</f>
        <v>83.414627014690893</v>
      </c>
      <c r="BT98">
        <f>SQRT(Taul1!BV98)</f>
        <v>84</v>
      </c>
      <c r="BU98">
        <f>SQRT(Taul1!BW98)</f>
        <v>84.581321815161999</v>
      </c>
      <c r="BV98">
        <f>SQRT(Taul1!BX98)</f>
        <v>85.158675424175073</v>
      </c>
      <c r="BW98">
        <f>SQRT(Taul1!BY98)</f>
        <v>85.732140997411236</v>
      </c>
      <c r="BX98">
        <f>SQRT(Taul1!BZ98)</f>
        <v>86.301796041565666</v>
      </c>
      <c r="BY98">
        <f>SQRT(Taul1!CA98)</f>
        <v>86.867715521935992</v>
      </c>
      <c r="BZ98">
        <f>SQRT(Taul1!CB98)</f>
        <v>87.42997197757758</v>
      </c>
      <c r="CA98">
        <f>SQRT(Taul1!CC98)</f>
        <v>87.988635629835741</v>
      </c>
      <c r="CB98">
        <f>SQRT(Taul1!CD98)</f>
        <v>88.543774484714618</v>
      </c>
      <c r="CC98">
        <f>SQRT(Taul1!CE98)</f>
        <v>89.095454429504983</v>
      </c>
      <c r="CD98">
        <f>SQRT(Taul1!CF98)</f>
        <v>89.643739324059879</v>
      </c>
      <c r="CE98">
        <f>SQRT(Taul1!CG98)</f>
        <v>90.188691087075881</v>
      </c>
      <c r="CF98">
        <f>SQRT(Taul1!CH98)</f>
        <v>90.730369777710038</v>
      </c>
      <c r="CG98">
        <f>SQRT(Taul1!CI98)</f>
        <v>91.268833672837076</v>
      </c>
      <c r="CH98">
        <f>SQRT(Taul1!CJ98)</f>
        <v>91.804139340228005</v>
      </c>
      <c r="CI98">
        <f>SQRT(Taul1!CK98)</f>
        <v>92.336341707910435</v>
      </c>
      <c r="CJ98">
        <f>SQRT(Taul1!CL98)</f>
        <v>92.865494129951202</v>
      </c>
      <c r="CK98">
        <f>SQRT(Taul1!CM98)</f>
        <v>93.391648448884339</v>
      </c>
      <c r="CL98">
        <f>SQRT(Taul1!CN98)</f>
        <v>93.914855054991165</v>
      </c>
      <c r="CM98">
        <f>SQRT(Taul1!CO98)</f>
        <v>94.435162942624288</v>
      </c>
      <c r="CN98">
        <f>SQRT(Taul1!CP98)</f>
        <v>94.952619763753759</v>
      </c>
      <c r="CO98">
        <f>SQRT(Taul1!CQ98)</f>
        <v>95.467271878900988</v>
      </c>
      <c r="CP98">
        <f>SQRT(Taul1!CR98)</f>
        <v>95.979164405614611</v>
      </c>
      <c r="CQ98">
        <f>SQRT(Taul1!CS98)</f>
        <v>96.488341264631558</v>
      </c>
      <c r="CR98">
        <f>SQRT(Taul1!CT98)</f>
        <v>96.994845223857126</v>
      </c>
      <c r="CS98">
        <f>SQRT(Taul1!CU98)</f>
        <v>97.498717940288842</v>
      </c>
      <c r="CT98">
        <f>SQRT(Taul1!CV98)</f>
        <v>98</v>
      </c>
      <c r="CU98">
        <f>SQRT(Taul1!CW98)</f>
        <v>98.498730956292022</v>
      </c>
      <c r="CV98">
        <f>SQRT(Taul1!CX98)</f>
        <v>98.994949366116657</v>
      </c>
    </row>
    <row r="99" spans="1:100" x14ac:dyDescent="0.3">
      <c r="A99">
        <f>SQRT(Taul1!C99)</f>
        <v>9.9498743710661994</v>
      </c>
      <c r="B99">
        <f>SQRT(Taul1!D99)</f>
        <v>14.071247279470288</v>
      </c>
      <c r="C99">
        <f>SQRT(Taul1!E99)</f>
        <v>17.233687939614086</v>
      </c>
      <c r="D99">
        <f>SQRT(Taul1!F99)</f>
        <v>19.899748742132399</v>
      </c>
      <c r="E99">
        <f>SQRT(Taul1!G99)</f>
        <v>22.248595461286989</v>
      </c>
      <c r="F99">
        <f>SQRT(Taul1!H99)</f>
        <v>24.372115213907882</v>
      </c>
      <c r="G99">
        <f>SQRT(Taul1!I99)</f>
        <v>26.324893162176366</v>
      </c>
      <c r="H99">
        <f>SQRT(Taul1!J99)</f>
        <v>28.142494558940577</v>
      </c>
      <c r="I99">
        <f>SQRT(Taul1!K99)</f>
        <v>29.8496231131986</v>
      </c>
      <c r="J99">
        <f>SQRT(Taul1!L99)</f>
        <v>31.464265445104548</v>
      </c>
      <c r="K99">
        <f>SQRT(Taul1!M99)</f>
        <v>33</v>
      </c>
      <c r="L99">
        <f>SQRT(Taul1!N99)</f>
        <v>34.467375879228172</v>
      </c>
      <c r="M99">
        <f>SQRT(Taul1!O99)</f>
        <v>35.874782229304195</v>
      </c>
      <c r="N99">
        <f>SQRT(Taul1!P99)</f>
        <v>37.229020937972571</v>
      </c>
      <c r="O99">
        <f>SQRT(Taul1!Q99)</f>
        <v>38.535697735995385</v>
      </c>
      <c r="P99">
        <f>SQRT(Taul1!R99)</f>
        <v>39.799497484264798</v>
      </c>
      <c r="Q99">
        <f>SQRT(Taul1!S99)</f>
        <v>41.024382993532029</v>
      </c>
      <c r="R99">
        <f>SQRT(Taul1!T99)</f>
        <v>42.213741838410868</v>
      </c>
      <c r="S99">
        <f>SQRT(Taul1!U99)</f>
        <v>43.370496884402883</v>
      </c>
      <c r="T99">
        <f>SQRT(Taul1!V99)</f>
        <v>44.497190922573978</v>
      </c>
      <c r="U99">
        <f>SQRT(Taul1!W99)</f>
        <v>45.596052460711988</v>
      </c>
      <c r="V99">
        <f>SQRT(Taul1!X99)</f>
        <v>46.669047558312137</v>
      </c>
      <c r="W99">
        <f>SQRT(Taul1!Y99)</f>
        <v>47.7179211617606</v>
      </c>
      <c r="X99">
        <f>SQRT(Taul1!Z99)</f>
        <v>48.744230427815765</v>
      </c>
      <c r="Y99">
        <f>SQRT(Taul1!AA99)</f>
        <v>49.749371855330999</v>
      </c>
      <c r="Z99">
        <f>SQRT(Taul1!AB99)</f>
        <v>50.734603575863289</v>
      </c>
      <c r="AA99">
        <f>SQRT(Taul1!AC99)</f>
        <v>51.701063818842258</v>
      </c>
      <c r="AB99">
        <f>SQRT(Taul1!AD99)</f>
        <v>52.649786324352732</v>
      </c>
      <c r="AC99">
        <f>SQRT(Taul1!AE99)</f>
        <v>53.581713298475258</v>
      </c>
      <c r="AD99">
        <f>SQRT(Taul1!AF99)</f>
        <v>54.497706373754852</v>
      </c>
      <c r="AE99">
        <f>SQRT(Taul1!AG99)</f>
        <v>55.398555937858163</v>
      </c>
      <c r="AF99">
        <f>SQRT(Taul1!AH99)</f>
        <v>56.284989117881153</v>
      </c>
      <c r="AG99">
        <f>SQRT(Taul1!AI99)</f>
        <v>57.157676649772952</v>
      </c>
      <c r="AH99">
        <f>SQRT(Taul1!AJ99)</f>
        <v>58.017238817441147</v>
      </c>
      <c r="AI99">
        <f>SQRT(Taul1!AK99)</f>
        <v>58.864250611045748</v>
      </c>
      <c r="AJ99">
        <f>SQRT(Taul1!AL99)</f>
        <v>59.6992462263972</v>
      </c>
      <c r="AK99">
        <f>SQRT(Taul1!AM99)</f>
        <v>60.52272300549604</v>
      </c>
      <c r="AL99">
        <f>SQRT(Taul1!AN99)</f>
        <v>61.335144900782616</v>
      </c>
      <c r="AM99">
        <f>SQRT(Taul1!AO99)</f>
        <v>62.136945531623937</v>
      </c>
      <c r="AN99">
        <f>SQRT(Taul1!AP99)</f>
        <v>62.928530890209096</v>
      </c>
      <c r="AO99">
        <f>SQRT(Taul1!AQ99)</f>
        <v>63.710281744785902</v>
      </c>
      <c r="AP99">
        <f>SQRT(Taul1!AR99)</f>
        <v>64.482555780614035</v>
      </c>
      <c r="AQ99">
        <f>SQRT(Taul1!AS99)</f>
        <v>65.245689512794641</v>
      </c>
      <c r="AR99">
        <f>SQRT(Taul1!AT99)</f>
        <v>66</v>
      </c>
      <c r="AS99">
        <f>SQRT(Taul1!AU99)</f>
        <v>66.74578638386096</v>
      </c>
      <c r="AT99">
        <f>SQRT(Taul1!AV99)</f>
        <v>67.483331275211953</v>
      </c>
      <c r="AU99">
        <f>SQRT(Taul1!AW99)</f>
        <v>68.212902005412431</v>
      </c>
      <c r="AV99">
        <f>SQRT(Taul1!AX99)</f>
        <v>68.934751758456343</v>
      </c>
      <c r="AW99">
        <f>SQRT(Taul1!AY99)</f>
        <v>69.649120597463394</v>
      </c>
      <c r="AX99">
        <f>SQRT(Taul1!AZ99)</f>
        <v>70.356236397351438</v>
      </c>
      <c r="AY99">
        <f>SQRT(Taul1!BA99)</f>
        <v>71.056315693962063</v>
      </c>
      <c r="AZ99">
        <f>SQRT(Taul1!BB99)</f>
        <v>71.74956445860839</v>
      </c>
      <c r="BA99">
        <f>SQRT(Taul1!BC99)</f>
        <v>72.436178805897811</v>
      </c>
      <c r="BB99">
        <f>SQRT(Taul1!BD99)</f>
        <v>73.11634564172364</v>
      </c>
      <c r="BC99">
        <f>SQRT(Taul1!BE99)</f>
        <v>73.79024325749306</v>
      </c>
      <c r="BD99">
        <f>SQRT(Taul1!BF99)</f>
        <v>74.458041875945142</v>
      </c>
      <c r="BE99">
        <f>SQRT(Taul1!BG99)</f>
        <v>75.11990415329349</v>
      </c>
      <c r="BF99">
        <f>SQRT(Taul1!BH99)</f>
        <v>75.775985641890529</v>
      </c>
      <c r="BG99">
        <f>SQRT(Taul1!BI99)</f>
        <v>76.426435217141986</v>
      </c>
      <c r="BH99">
        <f>SQRT(Taul1!BJ99)</f>
        <v>77.071395471990769</v>
      </c>
      <c r="BI99">
        <f>SQRT(Taul1!BK99)</f>
        <v>77.711003081931707</v>
      </c>
      <c r="BJ99">
        <f>SQRT(Taul1!BL99)</f>
        <v>78.345389143203576</v>
      </c>
      <c r="BK99">
        <f>SQRT(Taul1!BM99)</f>
        <v>78.974679486529098</v>
      </c>
      <c r="BL99">
        <f>SQRT(Taul1!BN99)</f>
        <v>79.598994968529595</v>
      </c>
      <c r="BM99">
        <f>SQRT(Taul1!BO99)</f>
        <v>80.21845174272562</v>
      </c>
      <c r="BN99">
        <f>SQRT(Taul1!BP99)</f>
        <v>80.833161511844878</v>
      </c>
      <c r="BO99">
        <f>SQRT(Taul1!BQ99)</f>
        <v>81.44323176298937</v>
      </c>
      <c r="BP99">
        <f>SQRT(Taul1!BR99)</f>
        <v>82.048765987064058</v>
      </c>
      <c r="BQ99">
        <f>SQRT(Taul1!BS99)</f>
        <v>82.649863883735463</v>
      </c>
      <c r="BR99">
        <f>SQRT(Taul1!BT99)</f>
        <v>83.246621553069645</v>
      </c>
      <c r="BS99">
        <f>SQRT(Taul1!BU99)</f>
        <v>83.839131674892727</v>
      </c>
      <c r="BT99">
        <f>SQRT(Taul1!BV99)</f>
        <v>84.427483676821737</v>
      </c>
      <c r="BU99">
        <f>SQRT(Taul1!BW99)</f>
        <v>85.011763891828522</v>
      </c>
      <c r="BV99">
        <f>SQRT(Taul1!BX99)</f>
        <v>85.592055706122636</v>
      </c>
      <c r="BW99">
        <f>SQRT(Taul1!BY99)</f>
        <v>86.168439698070429</v>
      </c>
      <c r="BX99">
        <f>SQRT(Taul1!BZ99)</f>
        <v>86.740993768805765</v>
      </c>
      <c r="BY99">
        <f>SQRT(Taul1!CA99)</f>
        <v>87.309793265131489</v>
      </c>
      <c r="BZ99">
        <f>SQRT(Taul1!CB99)</f>
        <v>87.874911095260856</v>
      </c>
      <c r="CA99">
        <f>SQRT(Taul1!CC99)</f>
        <v>88.436417837902056</v>
      </c>
      <c r="CB99">
        <f>SQRT(Taul1!CD99)</f>
        <v>88.994381845147956</v>
      </c>
      <c r="CC99">
        <f>SQRT(Taul1!CE99)</f>
        <v>89.548869339595797</v>
      </c>
      <c r="CD99">
        <f>SQRT(Taul1!CF99)</f>
        <v>90.09994450608724</v>
      </c>
      <c r="CE99">
        <f>SQRT(Taul1!CG99)</f>
        <v>90.647669578428761</v>
      </c>
      <c r="CF99">
        <f>SQRT(Taul1!CH99)</f>
        <v>91.192104921423976</v>
      </c>
      <c r="CG99">
        <f>SQRT(Taul1!CI99)</f>
        <v>91.733309108523926</v>
      </c>
      <c r="CH99">
        <f>SQRT(Taul1!CJ99)</f>
        <v>92.271338995378187</v>
      </c>
      <c r="CI99">
        <f>SQRT(Taul1!CK99)</f>
        <v>92.806249789548119</v>
      </c>
      <c r="CJ99">
        <f>SQRT(Taul1!CL99)</f>
        <v>93.338095116624274</v>
      </c>
      <c r="CK99">
        <f>SQRT(Taul1!CM99)</f>
        <v>93.866927082972097</v>
      </c>
      <c r="CL99">
        <f>SQRT(Taul1!CN99)</f>
        <v>94.392796335313633</v>
      </c>
      <c r="CM99">
        <f>SQRT(Taul1!CO99)</f>
        <v>94.915752117338243</v>
      </c>
      <c r="CN99">
        <f>SQRT(Taul1!CP99)</f>
        <v>95.4358423235212</v>
      </c>
      <c r="CO99">
        <f>SQRT(Taul1!CQ99)</f>
        <v>95.953113550316857</v>
      </c>
      <c r="CP99">
        <f>SQRT(Taul1!CR99)</f>
        <v>96.467611144881161</v>
      </c>
      <c r="CQ99">
        <f>SQRT(Taul1!CS99)</f>
        <v>96.979379251467677</v>
      </c>
      <c r="CR99">
        <f>SQRT(Taul1!CT99)</f>
        <v>97.48846085563153</v>
      </c>
      <c r="CS99">
        <f>SQRT(Taul1!CU99)</f>
        <v>97.994897826366454</v>
      </c>
      <c r="CT99">
        <f>SQRT(Taul1!CV99)</f>
        <v>98.498730956292022</v>
      </c>
      <c r="CU99">
        <f>SQRT(Taul1!CW99)</f>
        <v>99</v>
      </c>
      <c r="CV99">
        <f>SQRT(Taul1!CX99)</f>
        <v>99.498743710661998</v>
      </c>
    </row>
    <row r="100" spans="1:100" x14ac:dyDescent="0.3">
      <c r="A100">
        <f>SQRT(Taul1!C100)</f>
        <v>10</v>
      </c>
      <c r="B100">
        <f>SQRT(Taul1!D100)</f>
        <v>14.142135623730951</v>
      </c>
      <c r="C100">
        <f>SQRT(Taul1!E100)</f>
        <v>17.320508075688775</v>
      </c>
      <c r="D100">
        <f>SQRT(Taul1!F100)</f>
        <v>20</v>
      </c>
      <c r="E100">
        <f>SQRT(Taul1!G100)</f>
        <v>22.360679774997898</v>
      </c>
      <c r="F100">
        <f>SQRT(Taul1!H100)</f>
        <v>24.494897427831781</v>
      </c>
      <c r="G100">
        <f>SQRT(Taul1!I100)</f>
        <v>26.457513110645905</v>
      </c>
      <c r="H100">
        <f>SQRT(Taul1!J100)</f>
        <v>28.284271247461902</v>
      </c>
      <c r="I100">
        <f>SQRT(Taul1!K100)</f>
        <v>30</v>
      </c>
      <c r="J100">
        <f>SQRT(Taul1!L100)</f>
        <v>31.622776601683793</v>
      </c>
      <c r="K100">
        <f>SQRT(Taul1!M100)</f>
        <v>33.166247903554002</v>
      </c>
      <c r="L100">
        <f>SQRT(Taul1!N100)</f>
        <v>34.641016151377549</v>
      </c>
      <c r="M100">
        <f>SQRT(Taul1!O100)</f>
        <v>36.055512754639892</v>
      </c>
      <c r="N100">
        <f>SQRT(Taul1!P100)</f>
        <v>37.416573867739416</v>
      </c>
      <c r="O100">
        <f>SQRT(Taul1!Q100)</f>
        <v>38.729833462074168</v>
      </c>
      <c r="P100">
        <f>SQRT(Taul1!R100)</f>
        <v>40</v>
      </c>
      <c r="Q100">
        <f>SQRT(Taul1!S100)</f>
        <v>41.231056256176608</v>
      </c>
      <c r="R100">
        <f>SQRT(Taul1!T100)</f>
        <v>42.426406871192853</v>
      </c>
      <c r="S100">
        <f>SQRT(Taul1!U100)</f>
        <v>43.588989435406738</v>
      </c>
      <c r="T100">
        <f>SQRT(Taul1!V100)</f>
        <v>44.721359549995796</v>
      </c>
      <c r="U100">
        <f>SQRT(Taul1!W100)</f>
        <v>45.825756949558397</v>
      </c>
      <c r="V100">
        <f>SQRT(Taul1!X100)</f>
        <v>46.904157598234299</v>
      </c>
      <c r="W100">
        <f>SQRT(Taul1!Y100)</f>
        <v>47.958315233127195</v>
      </c>
      <c r="X100">
        <f>SQRT(Taul1!Z100)</f>
        <v>48.989794855663561</v>
      </c>
      <c r="Y100">
        <f>SQRT(Taul1!AA100)</f>
        <v>50</v>
      </c>
      <c r="Z100">
        <f>SQRT(Taul1!AB100)</f>
        <v>50.990195135927848</v>
      </c>
      <c r="AA100">
        <f>SQRT(Taul1!AC100)</f>
        <v>51.96152422706632</v>
      </c>
      <c r="AB100">
        <f>SQRT(Taul1!AD100)</f>
        <v>52.915026221291811</v>
      </c>
      <c r="AC100">
        <f>SQRT(Taul1!AE100)</f>
        <v>53.851648071345039</v>
      </c>
      <c r="AD100">
        <f>SQRT(Taul1!AF100)</f>
        <v>54.772255750516614</v>
      </c>
      <c r="AE100">
        <f>SQRT(Taul1!AG100)</f>
        <v>55.677643628300217</v>
      </c>
      <c r="AF100">
        <f>SQRT(Taul1!AH100)</f>
        <v>56.568542494923804</v>
      </c>
      <c r="AG100">
        <f>SQRT(Taul1!AI100)</f>
        <v>57.445626465380286</v>
      </c>
      <c r="AH100">
        <f>SQRT(Taul1!AJ100)</f>
        <v>58.309518948453004</v>
      </c>
      <c r="AI100">
        <f>SQRT(Taul1!AK100)</f>
        <v>59.16079783099616</v>
      </c>
      <c r="AJ100">
        <f>SQRT(Taul1!AL100)</f>
        <v>60</v>
      </c>
      <c r="AK100">
        <f>SQRT(Taul1!AM100)</f>
        <v>60.827625302982199</v>
      </c>
      <c r="AL100">
        <f>SQRT(Taul1!AN100)</f>
        <v>61.644140029689765</v>
      </c>
      <c r="AM100">
        <f>SQRT(Taul1!AO100)</f>
        <v>62.44997998398398</v>
      </c>
      <c r="AN100">
        <f>SQRT(Taul1!AP100)</f>
        <v>63.245553203367585</v>
      </c>
      <c r="AO100">
        <f>SQRT(Taul1!AQ100)</f>
        <v>64.031242374328485</v>
      </c>
      <c r="AP100">
        <f>SQRT(Taul1!AR100)</f>
        <v>64.807406984078597</v>
      </c>
      <c r="AQ100">
        <f>SQRT(Taul1!AS100)</f>
        <v>65.574385243020004</v>
      </c>
      <c r="AR100">
        <f>SQRT(Taul1!AT100)</f>
        <v>66.332495807108003</v>
      </c>
      <c r="AS100">
        <f>SQRT(Taul1!AU100)</f>
        <v>67.082039324993687</v>
      </c>
      <c r="AT100">
        <f>SQRT(Taul1!AV100)</f>
        <v>67.823299831252683</v>
      </c>
      <c r="AU100">
        <f>SQRT(Taul1!AW100)</f>
        <v>68.556546004010443</v>
      </c>
      <c r="AV100">
        <f>SQRT(Taul1!AX100)</f>
        <v>69.282032302755098</v>
      </c>
      <c r="AW100">
        <f>SQRT(Taul1!AY100)</f>
        <v>70</v>
      </c>
      <c r="AX100">
        <f>SQRT(Taul1!AZ100)</f>
        <v>70.710678118654755</v>
      </c>
      <c r="AY100">
        <f>SQRT(Taul1!BA100)</f>
        <v>71.414284285428494</v>
      </c>
      <c r="AZ100">
        <f>SQRT(Taul1!BB100)</f>
        <v>72.111025509279784</v>
      </c>
      <c r="BA100">
        <f>SQRT(Taul1!BC100)</f>
        <v>72.801098892805186</v>
      </c>
      <c r="BB100">
        <f>SQRT(Taul1!BD100)</f>
        <v>73.484692283495349</v>
      </c>
      <c r="BC100">
        <f>SQRT(Taul1!BE100)</f>
        <v>74.16198487095663</v>
      </c>
      <c r="BD100">
        <f>SQRT(Taul1!BF100)</f>
        <v>74.833147735478832</v>
      </c>
      <c r="BE100">
        <f>SQRT(Taul1!BG100)</f>
        <v>75.498344352707491</v>
      </c>
      <c r="BF100">
        <f>SQRT(Taul1!BH100)</f>
        <v>76.157731058639087</v>
      </c>
      <c r="BG100">
        <f>SQRT(Taul1!BI100)</f>
        <v>76.81145747868608</v>
      </c>
      <c r="BH100">
        <f>SQRT(Taul1!BJ100)</f>
        <v>77.459666924148337</v>
      </c>
      <c r="BI100">
        <f>SQRT(Taul1!BK100)</f>
        <v>78.10249675906654</v>
      </c>
      <c r="BJ100">
        <f>SQRT(Taul1!BL100)</f>
        <v>78.740078740118108</v>
      </c>
      <c r="BK100">
        <f>SQRT(Taul1!BM100)</f>
        <v>79.372539331937716</v>
      </c>
      <c r="BL100">
        <f>SQRT(Taul1!BN100)</f>
        <v>80</v>
      </c>
      <c r="BM100">
        <f>SQRT(Taul1!BO100)</f>
        <v>80.622577482985491</v>
      </c>
      <c r="BN100">
        <f>SQRT(Taul1!BP100)</f>
        <v>81.240384046359608</v>
      </c>
      <c r="BO100">
        <f>SQRT(Taul1!BQ100)</f>
        <v>81.853527718724493</v>
      </c>
      <c r="BP100">
        <f>SQRT(Taul1!BR100)</f>
        <v>82.462112512353215</v>
      </c>
      <c r="BQ100">
        <f>SQRT(Taul1!BS100)</f>
        <v>83.066238629180745</v>
      </c>
      <c r="BR100">
        <f>SQRT(Taul1!BT100)</f>
        <v>83.66600265340756</v>
      </c>
      <c r="BS100">
        <f>SQRT(Taul1!BU100)</f>
        <v>84.261497731763583</v>
      </c>
      <c r="BT100">
        <f>SQRT(Taul1!BV100)</f>
        <v>84.852813742385706</v>
      </c>
      <c r="BU100">
        <f>SQRT(Taul1!BW100)</f>
        <v>85.440037453175307</v>
      </c>
      <c r="BV100">
        <f>SQRT(Taul1!BX100)</f>
        <v>86.023252670426274</v>
      </c>
      <c r="BW100">
        <f>SQRT(Taul1!BY100)</f>
        <v>86.602540378443862</v>
      </c>
      <c r="BX100">
        <f>SQRT(Taul1!BZ100)</f>
        <v>87.177978870813476</v>
      </c>
      <c r="BY100">
        <f>SQRT(Taul1!CA100)</f>
        <v>87.749643873921215</v>
      </c>
      <c r="BZ100">
        <f>SQRT(Taul1!CB100)</f>
        <v>88.317608663278463</v>
      </c>
      <c r="CA100">
        <f>SQRT(Taul1!CC100)</f>
        <v>88.881944173155887</v>
      </c>
      <c r="CB100">
        <f>SQRT(Taul1!CD100)</f>
        <v>89.442719099991592</v>
      </c>
      <c r="CC100">
        <f>SQRT(Taul1!CE100)</f>
        <v>90</v>
      </c>
      <c r="CD100">
        <f>SQRT(Taul1!CF100)</f>
        <v>90.553851381374173</v>
      </c>
      <c r="CE100">
        <f>SQRT(Taul1!CG100)</f>
        <v>91.104335791442992</v>
      </c>
      <c r="CF100">
        <f>SQRT(Taul1!CH100)</f>
        <v>91.651513899116793</v>
      </c>
      <c r="CG100">
        <f>SQRT(Taul1!CI100)</f>
        <v>92.195444572928878</v>
      </c>
      <c r="CH100">
        <f>SQRT(Taul1!CJ100)</f>
        <v>92.736184954957039</v>
      </c>
      <c r="CI100">
        <f>SQRT(Taul1!CK100)</f>
        <v>93.273790530888149</v>
      </c>
      <c r="CJ100">
        <f>SQRT(Taul1!CL100)</f>
        <v>93.808315196468598</v>
      </c>
      <c r="CK100">
        <f>SQRT(Taul1!CM100)</f>
        <v>94.339811320566042</v>
      </c>
      <c r="CL100">
        <f>SQRT(Taul1!CN100)</f>
        <v>94.868329805051374</v>
      </c>
      <c r="CM100">
        <f>SQRT(Taul1!CO100)</f>
        <v>95.393920141694565</v>
      </c>
      <c r="CN100">
        <f>SQRT(Taul1!CP100)</f>
        <v>95.916630466254389</v>
      </c>
      <c r="CO100">
        <f>SQRT(Taul1!CQ100)</f>
        <v>96.436507609929549</v>
      </c>
      <c r="CP100">
        <f>SQRT(Taul1!CR100)</f>
        <v>96.95359714832658</v>
      </c>
      <c r="CQ100">
        <f>SQRT(Taul1!CS100)</f>
        <v>97.467943448089642</v>
      </c>
      <c r="CR100">
        <f>SQRT(Taul1!CT100)</f>
        <v>97.979589711327122</v>
      </c>
      <c r="CS100">
        <f>SQRT(Taul1!CU100)</f>
        <v>98.488578017961046</v>
      </c>
      <c r="CT100">
        <f>SQRT(Taul1!CV100)</f>
        <v>98.994949366116657</v>
      </c>
      <c r="CU100">
        <f>SQRT(Taul1!CW100)</f>
        <v>99.498743710661998</v>
      </c>
      <c r="CV100">
        <f>SQRT(Taul1!CX100)</f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8685-601D-46DF-982B-84A0387E20D7}">
  <dimension ref="A1:CV100"/>
  <sheetViews>
    <sheetView topLeftCell="A73" workbookViewId="0">
      <selection activeCell="F26" sqref="F26"/>
    </sheetView>
  </sheetViews>
  <sheetFormatPr defaultRowHeight="14.4" x14ac:dyDescent="0.3"/>
  <sheetData>
    <row r="1" spans="1:100" x14ac:dyDescent="0.3">
      <c r="A1">
        <f>Taul2!A1-INT(Taul2!A1)</f>
        <v>0</v>
      </c>
      <c r="B1">
        <f>Taul2!B1-INT(Taul2!B1)</f>
        <v>0.41421356237309515</v>
      </c>
      <c r="C1">
        <f>Taul2!C1-INT(Taul2!C1)</f>
        <v>0.73205080756887719</v>
      </c>
      <c r="D1">
        <f>Taul2!D1-INT(Taul2!D1)</f>
        <v>0</v>
      </c>
      <c r="E1">
        <f>Taul2!E1-INT(Taul2!E1)</f>
        <v>0.23606797749978981</v>
      </c>
      <c r="F1">
        <f>Taul2!F1-INT(Taul2!F1)</f>
        <v>0.44948974278317788</v>
      </c>
      <c r="G1">
        <f>Taul2!G1-INT(Taul2!G1)</f>
        <v>0.64575131106459072</v>
      </c>
      <c r="H1">
        <f>Taul2!H1-INT(Taul2!H1)</f>
        <v>0.82842712474619029</v>
      </c>
      <c r="I1">
        <f>Taul2!I1-INT(Taul2!I1)</f>
        <v>0</v>
      </c>
      <c r="J1">
        <f>Taul2!J1-INT(Taul2!J1)</f>
        <v>0.16227766016837952</v>
      </c>
      <c r="K1">
        <f>Taul2!K1-INT(Taul2!K1)</f>
        <v>0.31662479035539981</v>
      </c>
      <c r="L1">
        <f>Taul2!L1-INT(Taul2!L1)</f>
        <v>0.46410161513775439</v>
      </c>
      <c r="M1">
        <f>Taul2!M1-INT(Taul2!M1)</f>
        <v>0.60555127546398912</v>
      </c>
      <c r="N1">
        <f>Taul2!N1-INT(Taul2!N1)</f>
        <v>0.74165738677394133</v>
      </c>
      <c r="O1">
        <f>Taul2!O1-INT(Taul2!O1)</f>
        <v>0.87298334620741702</v>
      </c>
      <c r="P1">
        <f>Taul2!P1-INT(Taul2!P1)</f>
        <v>0</v>
      </c>
      <c r="Q1">
        <f>Taul2!Q1-INT(Taul2!Q1)</f>
        <v>0.12310562561766059</v>
      </c>
      <c r="R1">
        <f>Taul2!R1-INT(Taul2!R1)</f>
        <v>0.24264068711928477</v>
      </c>
      <c r="S1">
        <f>Taul2!S1-INT(Taul2!S1)</f>
        <v>0.35889894354067398</v>
      </c>
      <c r="T1">
        <f>Taul2!T1-INT(Taul2!T1)</f>
        <v>0.47213595499957961</v>
      </c>
      <c r="U1">
        <f>Taul2!U1-INT(Taul2!U1)</f>
        <v>0.58257569495583983</v>
      </c>
      <c r="V1">
        <f>Taul2!V1-INT(Taul2!V1)</f>
        <v>0.69041575982342973</v>
      </c>
      <c r="W1">
        <f>Taul2!W1-INT(Taul2!W1)</f>
        <v>0.79583152331271911</v>
      </c>
      <c r="X1">
        <f>Taul2!X1-INT(Taul2!X1)</f>
        <v>0.89897948556635576</v>
      </c>
      <c r="Y1">
        <f>Taul2!Y1-INT(Taul2!Y1)</f>
        <v>0</v>
      </c>
      <c r="Z1">
        <f>Taul2!Z1-INT(Taul2!Z1)</f>
        <v>9.9019513592784492E-2</v>
      </c>
      <c r="AA1">
        <f>Taul2!AA1-INT(Taul2!AA1)</f>
        <v>0.19615242270663202</v>
      </c>
      <c r="AB1">
        <f>Taul2!AB1-INT(Taul2!AB1)</f>
        <v>0.29150262212918143</v>
      </c>
      <c r="AC1">
        <f>Taul2!AC1-INT(Taul2!AC1)</f>
        <v>0.38516480713450374</v>
      </c>
      <c r="AD1">
        <f>Taul2!AD1-INT(Taul2!AD1)</f>
        <v>0.47722557505166119</v>
      </c>
      <c r="AE1">
        <f>Taul2!AE1-INT(Taul2!AE1)</f>
        <v>0.56776436283002152</v>
      </c>
      <c r="AF1">
        <f>Taul2!AF1-INT(Taul2!AF1)</f>
        <v>0.65685424949238058</v>
      </c>
      <c r="AG1">
        <f>Taul2!AG1-INT(Taul2!AG1)</f>
        <v>0.74456264653802862</v>
      </c>
      <c r="AH1">
        <f>Taul2!AH1-INT(Taul2!AH1)</f>
        <v>0.83095189484530074</v>
      </c>
      <c r="AI1">
        <f>Taul2!AI1-INT(Taul2!AI1)</f>
        <v>0.91607978309961613</v>
      </c>
      <c r="AJ1">
        <f>Taul2!AJ1-INT(Taul2!AJ1)</f>
        <v>0</v>
      </c>
      <c r="AK1">
        <f>Taul2!AK1-INT(Taul2!AK1)</f>
        <v>8.2762530298219339E-2</v>
      </c>
      <c r="AL1">
        <f>Taul2!AL1-INT(Taul2!AL1)</f>
        <v>0.16441400296897601</v>
      </c>
      <c r="AM1">
        <f>Taul2!AM1-INT(Taul2!AM1)</f>
        <v>0.24499799839839831</v>
      </c>
      <c r="AN1">
        <f>Taul2!AN1-INT(Taul2!AN1)</f>
        <v>0.32455532033675905</v>
      </c>
      <c r="AO1">
        <f>Taul2!AO1-INT(Taul2!AO1)</f>
        <v>0.40312423743284853</v>
      </c>
      <c r="AP1">
        <f>Taul2!AP1-INT(Taul2!AP1)</f>
        <v>0.48074069840786038</v>
      </c>
      <c r="AQ1">
        <f>Taul2!AQ1-INT(Taul2!AQ1)</f>
        <v>0.55743852430200036</v>
      </c>
      <c r="AR1">
        <f>Taul2!AR1-INT(Taul2!AR1)</f>
        <v>0.63324958071079962</v>
      </c>
      <c r="AS1">
        <f>Taul2!AS1-INT(Taul2!AS1)</f>
        <v>0.70820393249936942</v>
      </c>
      <c r="AT1">
        <f>Taul2!AT1-INT(Taul2!AT1)</f>
        <v>0.78232998312526814</v>
      </c>
      <c r="AU1">
        <f>Taul2!AU1-INT(Taul2!AU1)</f>
        <v>0.85565460040104391</v>
      </c>
      <c r="AV1">
        <f>Taul2!AV1-INT(Taul2!AV1)</f>
        <v>0.92820323027550877</v>
      </c>
      <c r="AW1">
        <f>Taul2!AW1-INT(Taul2!AW1)</f>
        <v>0</v>
      </c>
      <c r="AX1">
        <f>Taul2!AX1-INT(Taul2!AX1)</f>
        <v>7.1067811865475505E-2</v>
      </c>
      <c r="AY1">
        <f>Taul2!AY1-INT(Taul2!AY1)</f>
        <v>0.14142842854285043</v>
      </c>
      <c r="AZ1">
        <f>Taul2!AZ1-INT(Taul2!AZ1)</f>
        <v>0.21110255092797825</v>
      </c>
      <c r="BA1">
        <f>Taul2!BA1-INT(Taul2!BA1)</f>
        <v>0.28010988928051805</v>
      </c>
      <c r="BB1">
        <f>Taul2!BB1-INT(Taul2!BB1)</f>
        <v>0.34846922834953453</v>
      </c>
      <c r="BC1">
        <f>Taul2!BC1-INT(Taul2!BC1)</f>
        <v>0.41619848709566298</v>
      </c>
      <c r="BD1">
        <f>Taul2!BD1-INT(Taul2!BD1)</f>
        <v>0.48331477354788266</v>
      </c>
      <c r="BE1">
        <f>Taul2!BE1-INT(Taul2!BE1)</f>
        <v>0.54983443527074982</v>
      </c>
      <c r="BF1">
        <f>Taul2!BF1-INT(Taul2!BF1)</f>
        <v>0.61577310586390865</v>
      </c>
      <c r="BG1">
        <f>Taul2!BG1-INT(Taul2!BG1)</f>
        <v>0.68114574786860782</v>
      </c>
      <c r="BH1">
        <f>Taul2!BH1-INT(Taul2!BH1)</f>
        <v>0.74596669241483404</v>
      </c>
      <c r="BI1">
        <f>Taul2!BI1-INT(Taul2!BI1)</f>
        <v>0.81024967590665398</v>
      </c>
      <c r="BJ1">
        <f>Taul2!BJ1-INT(Taul2!BJ1)</f>
        <v>0.87400787401181113</v>
      </c>
      <c r="BK1">
        <f>Taul2!BK1-INT(Taul2!BK1)</f>
        <v>0.93725393319377215</v>
      </c>
      <c r="BL1">
        <f>Taul2!BL1-INT(Taul2!BL1)</f>
        <v>0</v>
      </c>
      <c r="BM1">
        <f>Taul2!BM1-INT(Taul2!BM1)</f>
        <v>6.2257748298549132E-2</v>
      </c>
      <c r="BN1">
        <f>Taul2!BN1-INT(Taul2!BN1)</f>
        <v>0.12403840463596083</v>
      </c>
      <c r="BO1">
        <f>Taul2!BO1-INT(Taul2!BO1)</f>
        <v>0.18535277187245036</v>
      </c>
      <c r="BP1">
        <f>Taul2!BP1-INT(Taul2!BP1)</f>
        <v>0.24621125123532117</v>
      </c>
      <c r="BQ1">
        <f>Taul2!BQ1-INT(Taul2!BQ1)</f>
        <v>0.30662386291807486</v>
      </c>
      <c r="BR1">
        <f>Taul2!BR1-INT(Taul2!BR1)</f>
        <v>0.36660026534075563</v>
      </c>
      <c r="BS1">
        <f>Taul2!BS1-INT(Taul2!BS1)</f>
        <v>0.42614977317635905</v>
      </c>
      <c r="BT1">
        <f>Taul2!BT1-INT(Taul2!BT1)</f>
        <v>0.48528137423856954</v>
      </c>
      <c r="BU1">
        <f>Taul2!BU1-INT(Taul2!BU1)</f>
        <v>0.54400374531753037</v>
      </c>
      <c r="BV1">
        <f>Taul2!BV1-INT(Taul2!BV1)</f>
        <v>0.60232526704262668</v>
      </c>
      <c r="BW1">
        <f>Taul2!BW1-INT(Taul2!BW1)</f>
        <v>0.6602540378443873</v>
      </c>
      <c r="BX1">
        <f>Taul2!BX1-INT(Taul2!BX1)</f>
        <v>0.71779788708134795</v>
      </c>
      <c r="BY1">
        <f>Taul2!BY1-INT(Taul2!BY1)</f>
        <v>0.77496438739212259</v>
      </c>
      <c r="BZ1">
        <f>Taul2!BZ1-INT(Taul2!BZ1)</f>
        <v>0.83176086632784774</v>
      </c>
      <c r="CA1">
        <f>Taul2!CA1-INT(Taul2!CA1)</f>
        <v>0.88819441731558868</v>
      </c>
      <c r="CB1">
        <f>Taul2!CB1-INT(Taul2!CB1)</f>
        <v>0.94427190999915922</v>
      </c>
      <c r="CC1">
        <f>Taul2!CC1-INT(Taul2!CC1)</f>
        <v>0</v>
      </c>
      <c r="CD1">
        <f>Taul2!CD1-INT(Taul2!CD1)</f>
        <v>5.53851381374173E-2</v>
      </c>
      <c r="CE1">
        <f>Taul2!CE1-INT(Taul2!CE1)</f>
        <v>0.11043357914429919</v>
      </c>
      <c r="CF1">
        <f>Taul2!CF1-INT(Taul2!CF1)</f>
        <v>0.16515138991167966</v>
      </c>
      <c r="CG1">
        <f>Taul2!CG1-INT(Taul2!CG1)</f>
        <v>0.21954445729288707</v>
      </c>
      <c r="CH1">
        <f>Taul2!CH1-INT(Taul2!CH1)</f>
        <v>0.27361849549570394</v>
      </c>
      <c r="CI1">
        <f>Taul2!CI1-INT(Taul2!CI1)</f>
        <v>0.32737905308881565</v>
      </c>
      <c r="CJ1">
        <f>Taul2!CJ1-INT(Taul2!CJ1)</f>
        <v>0.38083151964685946</v>
      </c>
      <c r="CK1">
        <f>Taul2!CK1-INT(Taul2!CK1)</f>
        <v>0.43398113205660316</v>
      </c>
      <c r="CL1">
        <f>Taul2!CL1-INT(Taul2!CL1)</f>
        <v>0.48683298050513812</v>
      </c>
      <c r="CM1">
        <f>Taul2!CM1-INT(Taul2!CM1)</f>
        <v>0.53939201416945615</v>
      </c>
      <c r="CN1">
        <f>Taul2!CN1-INT(Taul2!CN1)</f>
        <v>0.59166304662543823</v>
      </c>
      <c r="CO1">
        <f>Taul2!CO1-INT(Taul2!CO1)</f>
        <v>0.64365076099295493</v>
      </c>
      <c r="CP1">
        <f>Taul2!CP1-INT(Taul2!CP1)</f>
        <v>0.69535971483265868</v>
      </c>
      <c r="CQ1">
        <f>Taul2!CQ1-INT(Taul2!CQ1)</f>
        <v>0.74679434480896312</v>
      </c>
      <c r="CR1">
        <f>Taul2!CR1-INT(Taul2!CR1)</f>
        <v>0.79795897113271153</v>
      </c>
      <c r="CS1">
        <f>Taul2!CS1-INT(Taul2!CS1)</f>
        <v>0.84885780179610393</v>
      </c>
      <c r="CT1">
        <f>Taul2!CT1-INT(Taul2!CT1)</f>
        <v>0.89949493661166535</v>
      </c>
      <c r="CU1">
        <f>Taul2!CU1-INT(Taul2!CU1)</f>
        <v>0.94987437106619943</v>
      </c>
      <c r="CV1">
        <f>Taul2!CV1-INT(Taul2!CV1)</f>
        <v>0</v>
      </c>
    </row>
    <row r="2" spans="1:100" x14ac:dyDescent="0.3">
      <c r="A2">
        <f>Taul2!A2-INT(Taul2!A2)</f>
        <v>0.41421356237309515</v>
      </c>
      <c r="B2">
        <f>Taul2!B2-INT(Taul2!B2)</f>
        <v>0</v>
      </c>
      <c r="C2">
        <f>Taul2!C2-INT(Taul2!C2)</f>
        <v>0.44948974278317788</v>
      </c>
      <c r="D2">
        <f>Taul2!D2-INT(Taul2!D2)</f>
        <v>0.82842712474619029</v>
      </c>
      <c r="E2">
        <f>Taul2!E2-INT(Taul2!E2)</f>
        <v>0.16227766016837952</v>
      </c>
      <c r="F2">
        <f>Taul2!F2-INT(Taul2!F2)</f>
        <v>0.46410161513775439</v>
      </c>
      <c r="G2">
        <f>Taul2!G2-INT(Taul2!G2)</f>
        <v>0.74165738677394133</v>
      </c>
      <c r="H2">
        <f>Taul2!H2-INT(Taul2!H2)</f>
        <v>0</v>
      </c>
      <c r="I2">
        <f>Taul2!I2-INT(Taul2!I2)</f>
        <v>0.24264068711928477</v>
      </c>
      <c r="J2">
        <f>Taul2!J2-INT(Taul2!J2)</f>
        <v>0.47213595499957961</v>
      </c>
      <c r="K2">
        <f>Taul2!K2-INT(Taul2!K2)</f>
        <v>0.69041575982342973</v>
      </c>
      <c r="L2">
        <f>Taul2!L2-INT(Taul2!L2)</f>
        <v>0.89897948556635576</v>
      </c>
      <c r="M2">
        <f>Taul2!M2-INT(Taul2!M2)</f>
        <v>9.9019513592784492E-2</v>
      </c>
      <c r="N2">
        <f>Taul2!N2-INT(Taul2!N2)</f>
        <v>0.29150262212918143</v>
      </c>
      <c r="O2">
        <f>Taul2!O2-INT(Taul2!O2)</f>
        <v>0.47722557505166119</v>
      </c>
      <c r="P2">
        <f>Taul2!P2-INT(Taul2!P2)</f>
        <v>0.65685424949238058</v>
      </c>
      <c r="Q2">
        <f>Taul2!Q2-INT(Taul2!Q2)</f>
        <v>0.83095189484530074</v>
      </c>
      <c r="R2">
        <f>Taul2!R2-INT(Taul2!R2)</f>
        <v>0</v>
      </c>
      <c r="S2">
        <f>Taul2!S2-INT(Taul2!S2)</f>
        <v>0.16441400296897601</v>
      </c>
      <c r="T2">
        <f>Taul2!T2-INT(Taul2!T2)</f>
        <v>0.32455532033675905</v>
      </c>
      <c r="U2">
        <f>Taul2!U2-INT(Taul2!U2)</f>
        <v>0.48074069840786038</v>
      </c>
      <c r="V2">
        <f>Taul2!V2-INT(Taul2!V2)</f>
        <v>0.63324958071079962</v>
      </c>
      <c r="W2">
        <f>Taul2!W2-INT(Taul2!W2)</f>
        <v>0.78232998312526814</v>
      </c>
      <c r="X2">
        <f>Taul2!X2-INT(Taul2!X2)</f>
        <v>0.92820323027550877</v>
      </c>
      <c r="Y2">
        <f>Taul2!Y2-INT(Taul2!Y2)</f>
        <v>7.1067811865475505E-2</v>
      </c>
      <c r="Z2">
        <f>Taul2!Z2-INT(Taul2!Z2)</f>
        <v>0.21110255092797825</v>
      </c>
      <c r="AA2">
        <f>Taul2!AA2-INT(Taul2!AA2)</f>
        <v>0.34846922834953453</v>
      </c>
      <c r="AB2">
        <f>Taul2!AB2-INT(Taul2!AB2)</f>
        <v>0.48331477354788266</v>
      </c>
      <c r="AC2">
        <f>Taul2!AC2-INT(Taul2!AC2)</f>
        <v>0.61577310586390865</v>
      </c>
      <c r="AD2">
        <f>Taul2!AD2-INT(Taul2!AD2)</f>
        <v>0.74596669241483404</v>
      </c>
      <c r="AE2">
        <f>Taul2!AE2-INT(Taul2!AE2)</f>
        <v>0.87400787401181113</v>
      </c>
      <c r="AF2">
        <f>Taul2!AF2-INT(Taul2!AF2)</f>
        <v>0</v>
      </c>
      <c r="AG2">
        <f>Taul2!AG2-INT(Taul2!AG2)</f>
        <v>0.12403840463596083</v>
      </c>
      <c r="AH2">
        <f>Taul2!AH2-INT(Taul2!AH2)</f>
        <v>0.24621125123532117</v>
      </c>
      <c r="AI2">
        <f>Taul2!AI2-INT(Taul2!AI2)</f>
        <v>0.36660026534075563</v>
      </c>
      <c r="AJ2">
        <f>Taul2!AJ2-INT(Taul2!AJ2)</f>
        <v>0.48528137423856954</v>
      </c>
      <c r="AK2">
        <f>Taul2!AK2-INT(Taul2!AK2)</f>
        <v>0.60232526704262668</v>
      </c>
      <c r="AL2">
        <f>Taul2!AL2-INT(Taul2!AL2)</f>
        <v>0.71779788708134795</v>
      </c>
      <c r="AM2">
        <f>Taul2!AM2-INT(Taul2!AM2)</f>
        <v>0.83176086632784774</v>
      </c>
      <c r="AN2">
        <f>Taul2!AN2-INT(Taul2!AN2)</f>
        <v>0.94427190999915922</v>
      </c>
      <c r="AO2">
        <f>Taul2!AO2-INT(Taul2!AO2)</f>
        <v>5.53851381374173E-2</v>
      </c>
      <c r="AP2">
        <f>Taul2!AP2-INT(Taul2!AP2)</f>
        <v>0.16515138991167966</v>
      </c>
      <c r="AQ2">
        <f>Taul2!AQ2-INT(Taul2!AQ2)</f>
        <v>0.27361849549570394</v>
      </c>
      <c r="AR2">
        <f>Taul2!AR2-INT(Taul2!AR2)</f>
        <v>0.38083151964685946</v>
      </c>
      <c r="AS2">
        <f>Taul2!AS2-INT(Taul2!AS2)</f>
        <v>0.48683298050513812</v>
      </c>
      <c r="AT2">
        <f>Taul2!AT2-INT(Taul2!AT2)</f>
        <v>0.59166304662543823</v>
      </c>
      <c r="AU2">
        <f>Taul2!AU2-INT(Taul2!AU2)</f>
        <v>0.69535971483265868</v>
      </c>
      <c r="AV2">
        <f>Taul2!AV2-INT(Taul2!AV2)</f>
        <v>0.79795897113271153</v>
      </c>
      <c r="AW2">
        <f>Taul2!AW2-INT(Taul2!AW2)</f>
        <v>0.89949493661166535</v>
      </c>
      <c r="AX2">
        <f>Taul2!AX2-INT(Taul2!AX2)</f>
        <v>0</v>
      </c>
      <c r="AY2">
        <f>Taul2!AY2-INT(Taul2!AY2)</f>
        <v>9.9504938362077411E-2</v>
      </c>
      <c r="AZ2">
        <f>Taul2!AZ2-INT(Taul2!AZ2)</f>
        <v>0.19803902718556898</v>
      </c>
      <c r="BA2">
        <f>Taul2!BA2-INT(Taul2!BA2)</f>
        <v>0.2956301409870008</v>
      </c>
      <c r="BB2">
        <f>Taul2!BB2-INT(Taul2!BB2)</f>
        <v>0.39230484541326405</v>
      </c>
      <c r="BC2">
        <f>Taul2!BC2-INT(Taul2!BC2)</f>
        <v>0.48808848170151542</v>
      </c>
      <c r="BD2">
        <f>Taul2!BD2-INT(Taul2!BD2)</f>
        <v>0.58300524425836286</v>
      </c>
      <c r="BE2">
        <f>Taul2!BE2-INT(Taul2!BE2)</f>
        <v>0.67707825203131122</v>
      </c>
      <c r="BF2">
        <f>Taul2!BF2-INT(Taul2!BF2)</f>
        <v>0.77032961426900748</v>
      </c>
      <c r="BG2">
        <f>Taul2!BG2-INT(Taul2!BG2)</f>
        <v>0.86278049120021549</v>
      </c>
      <c r="BH2">
        <f>Taul2!BH2-INT(Taul2!BH2)</f>
        <v>0.95445115010332238</v>
      </c>
      <c r="BI2">
        <f>Taul2!BI2-INT(Taul2!BI2)</f>
        <v>4.5361017187261155E-2</v>
      </c>
      <c r="BJ2">
        <f>Taul2!BJ2-INT(Taul2!BJ2)</f>
        <v>0.13552872566004304</v>
      </c>
      <c r="BK2">
        <f>Taul2!BK2-INT(Taul2!BK2)</f>
        <v>0.22497216032182443</v>
      </c>
      <c r="BL2">
        <f>Taul2!BL2-INT(Taul2!BL2)</f>
        <v>0.31370849898476116</v>
      </c>
      <c r="BM2">
        <f>Taul2!BM2-INT(Taul2!BM2)</f>
        <v>0.40175425099137918</v>
      </c>
      <c r="BN2">
        <f>Taul2!BN2-INT(Taul2!BN2)</f>
        <v>0.48912529307605723</v>
      </c>
      <c r="BO2">
        <f>Taul2!BO2-INT(Taul2!BO2)</f>
        <v>0.57583690279022548</v>
      </c>
      <c r="BP2">
        <f>Taul2!BP2-INT(Taul2!BP2)</f>
        <v>0.66190378969060149</v>
      </c>
      <c r="BQ2">
        <f>Taul2!BQ2-INT(Taul2!BQ2)</f>
        <v>0.74734012447073006</v>
      </c>
      <c r="BR2">
        <f>Taul2!BR2-INT(Taul2!BR2)</f>
        <v>0.83215956619923226</v>
      </c>
      <c r="BS2">
        <f>Taul2!BS2-INT(Taul2!BS2)</f>
        <v>0.9163752878129845</v>
      </c>
      <c r="BT2">
        <f>Taul2!BT2-INT(Taul2!BT2)</f>
        <v>0</v>
      </c>
      <c r="BU2">
        <f>Taul2!BU2-INT(Taul2!BU2)</f>
        <v>8.3045973594572331E-2</v>
      </c>
      <c r="BV2">
        <f>Taul2!BV2-INT(Taul2!BV2)</f>
        <v>0.16552506059643868</v>
      </c>
      <c r="BW2">
        <f>Taul2!BW2-INT(Taul2!BW2)</f>
        <v>0.24744871391589029</v>
      </c>
      <c r="BX2">
        <f>Taul2!BX2-INT(Taul2!BX2)</f>
        <v>0.32882800593795203</v>
      </c>
      <c r="BY2">
        <f>Taul2!BY2-INT(Taul2!BY2)</f>
        <v>0.40967364599085698</v>
      </c>
      <c r="BZ2">
        <f>Taul2!BZ2-INT(Taul2!BZ2)</f>
        <v>0.48999599679679662</v>
      </c>
      <c r="CA2">
        <f>Taul2!CA2-INT(Taul2!CA2)</f>
        <v>0.56980508997653523</v>
      </c>
      <c r="CB2">
        <f>Taul2!CB2-INT(Taul2!CB2)</f>
        <v>0.64911064067351809</v>
      </c>
      <c r="CC2">
        <f>Taul2!CC2-INT(Taul2!CC2)</f>
        <v>0.7279220613578552</v>
      </c>
      <c r="CD2">
        <f>Taul2!CD2-INT(Taul2!CD2)</f>
        <v>0.80624847486569706</v>
      </c>
      <c r="CE2">
        <f>Taul2!CE2-INT(Taul2!CE2)</f>
        <v>0.88409872672512613</v>
      </c>
      <c r="CF2">
        <f>Taul2!CF2-INT(Taul2!CF2)</f>
        <v>0.96148139681572076</v>
      </c>
      <c r="CG2">
        <f>Taul2!CG2-INT(Taul2!CG2)</f>
        <v>3.8404810405298306E-2</v>
      </c>
      <c r="CH2">
        <f>Taul2!CH2-INT(Taul2!CH2)</f>
        <v>0.11487704860400072</v>
      </c>
      <c r="CI2">
        <f>Taul2!CI2-INT(Taul2!CI2)</f>
        <v>0.19090595827291956</v>
      </c>
      <c r="CJ2">
        <f>Taul2!CJ2-INT(Taul2!CJ2)</f>
        <v>0.26649916142159924</v>
      </c>
      <c r="CK2">
        <f>Taul2!CK2-INT(Taul2!CK2)</f>
        <v>0.34166406412633421</v>
      </c>
      <c r="CL2">
        <f>Taul2!CL2-INT(Taul2!CL2)</f>
        <v>0.41640786499873883</v>
      </c>
      <c r="CM2">
        <f>Taul2!CM2-INT(Taul2!CM2)</f>
        <v>0.49073756323204165</v>
      </c>
      <c r="CN2">
        <f>Taul2!CN2-INT(Taul2!CN2)</f>
        <v>0.56465996625053627</v>
      </c>
      <c r="CO2">
        <f>Taul2!CO2-INT(Taul2!CO2)</f>
        <v>0.63818169698585514</v>
      </c>
      <c r="CP2">
        <f>Taul2!CP2-INT(Taul2!CP2)</f>
        <v>0.71130920080208782</v>
      </c>
      <c r="CQ2">
        <f>Taul2!CQ2-INT(Taul2!CQ2)</f>
        <v>0.78404875209022151</v>
      </c>
      <c r="CR2">
        <f>Taul2!CR2-INT(Taul2!CR2)</f>
        <v>0.85640646055101755</v>
      </c>
      <c r="CS2">
        <f>Taul2!CS2-INT(Taul2!CS2)</f>
        <v>0.9283882771841192</v>
      </c>
      <c r="CT2">
        <f>Taul2!CT2-INT(Taul2!CT2)</f>
        <v>0</v>
      </c>
      <c r="CU2">
        <f>Taul2!CU2-INT(Taul2!CU2)</f>
        <v>7.1247279470288305E-2</v>
      </c>
      <c r="CV2">
        <f>Taul2!CV2-INT(Taul2!CV2)</f>
        <v>0.14213562373095101</v>
      </c>
    </row>
    <row r="3" spans="1:100" x14ac:dyDescent="0.3">
      <c r="A3">
        <f>Taul2!A3-INT(Taul2!A3)</f>
        <v>0.73205080756887719</v>
      </c>
      <c r="B3">
        <f>Taul2!B3-INT(Taul2!B3)</f>
        <v>0.44948974278317788</v>
      </c>
      <c r="C3">
        <f>Taul2!C3-INT(Taul2!C3)</f>
        <v>0</v>
      </c>
      <c r="D3">
        <f>Taul2!D3-INT(Taul2!D3)</f>
        <v>0.46410161513775439</v>
      </c>
      <c r="E3">
        <f>Taul2!E3-INT(Taul2!E3)</f>
        <v>0.87298334620741702</v>
      </c>
      <c r="F3">
        <f>Taul2!F3-INT(Taul2!F3)</f>
        <v>0.24264068711928477</v>
      </c>
      <c r="G3">
        <f>Taul2!G3-INT(Taul2!G3)</f>
        <v>0.58257569495583983</v>
      </c>
      <c r="H3">
        <f>Taul2!H3-INT(Taul2!H3)</f>
        <v>0.89897948556635576</v>
      </c>
      <c r="I3">
        <f>Taul2!I3-INT(Taul2!I3)</f>
        <v>0.19615242270663202</v>
      </c>
      <c r="J3">
        <f>Taul2!J3-INT(Taul2!J3)</f>
        <v>0.47722557505166119</v>
      </c>
      <c r="K3">
        <f>Taul2!K3-INT(Taul2!K3)</f>
        <v>0.74456264653802862</v>
      </c>
      <c r="L3">
        <f>Taul2!L3-INT(Taul2!L3)</f>
        <v>0</v>
      </c>
      <c r="M3">
        <f>Taul2!M3-INT(Taul2!M3)</f>
        <v>0.24499799839839831</v>
      </c>
      <c r="N3">
        <f>Taul2!N3-INT(Taul2!N3)</f>
        <v>0.48074069840786038</v>
      </c>
      <c r="O3">
        <f>Taul2!O3-INT(Taul2!O3)</f>
        <v>0.70820393249936942</v>
      </c>
      <c r="P3">
        <f>Taul2!P3-INT(Taul2!P3)</f>
        <v>0.92820323027550877</v>
      </c>
      <c r="Q3">
        <f>Taul2!Q3-INT(Taul2!Q3)</f>
        <v>0.14142842854285043</v>
      </c>
      <c r="R3">
        <f>Taul2!R3-INT(Taul2!R3)</f>
        <v>0.34846922834953453</v>
      </c>
      <c r="S3">
        <f>Taul2!S3-INT(Taul2!S3)</f>
        <v>0.54983443527074982</v>
      </c>
      <c r="T3">
        <f>Taul2!T3-INT(Taul2!T3)</f>
        <v>0.74596669241483404</v>
      </c>
      <c r="U3">
        <f>Taul2!U3-INT(Taul2!U3)</f>
        <v>0.93725393319377215</v>
      </c>
      <c r="V3">
        <f>Taul2!V3-INT(Taul2!V3)</f>
        <v>0.12403840463596083</v>
      </c>
      <c r="W3">
        <f>Taul2!W3-INT(Taul2!W3)</f>
        <v>0.30662386291807486</v>
      </c>
      <c r="X3">
        <f>Taul2!X3-INT(Taul2!X3)</f>
        <v>0.48528137423856954</v>
      </c>
      <c r="Y3">
        <f>Taul2!Y3-INT(Taul2!Y3)</f>
        <v>0.6602540378443873</v>
      </c>
      <c r="Z3">
        <f>Taul2!Z3-INT(Taul2!Z3)</f>
        <v>0.83176086632784774</v>
      </c>
      <c r="AA3">
        <f>Taul2!AA3-INT(Taul2!AA3)</f>
        <v>0</v>
      </c>
      <c r="AB3">
        <f>Taul2!AB3-INT(Taul2!AB3)</f>
        <v>0.16515138991167966</v>
      </c>
      <c r="AC3">
        <f>Taul2!AC3-INT(Taul2!AC3)</f>
        <v>0.32737905308881565</v>
      </c>
      <c r="AD3">
        <f>Taul2!AD3-INT(Taul2!AD3)</f>
        <v>0.48683298050513812</v>
      </c>
      <c r="AE3">
        <f>Taul2!AE3-INT(Taul2!AE3)</f>
        <v>0.64365076099295493</v>
      </c>
      <c r="AF3">
        <f>Taul2!AF3-INT(Taul2!AF3)</f>
        <v>0.79795897113271153</v>
      </c>
      <c r="AG3">
        <f>Taul2!AG3-INT(Taul2!AG3)</f>
        <v>0.94987437106619943</v>
      </c>
      <c r="AH3">
        <f>Taul2!AH3-INT(Taul2!AH3)</f>
        <v>9.9504938362077411E-2</v>
      </c>
      <c r="AI3">
        <f>Taul2!AI3-INT(Taul2!AI3)</f>
        <v>0.24695076595959797</v>
      </c>
      <c r="AJ3">
        <f>Taul2!AJ3-INT(Taul2!AJ3)</f>
        <v>0.39230484541326405</v>
      </c>
      <c r="AK3">
        <f>Taul2!AK3-INT(Taul2!AK3)</f>
        <v>0.53565375285273831</v>
      </c>
      <c r="AL3">
        <f>Taul2!AL3-INT(Taul2!AL3)</f>
        <v>0.67707825203131122</v>
      </c>
      <c r="AM3">
        <f>Taul2!AM3-INT(Taul2!AM3)</f>
        <v>0.81665382639196871</v>
      </c>
      <c r="AN3">
        <f>Taul2!AN3-INT(Taul2!AN3)</f>
        <v>0.95445115010332238</v>
      </c>
      <c r="AO3">
        <f>Taul2!AO3-INT(Taul2!AO3)</f>
        <v>9.0536506409417683E-2</v>
      </c>
      <c r="AP3">
        <f>Taul2!AP3-INT(Taul2!AP3)</f>
        <v>0.22497216032182443</v>
      </c>
      <c r="AQ3">
        <f>Taul2!AQ3-INT(Taul2!AQ3)</f>
        <v>0.35781669160054719</v>
      </c>
      <c r="AR3">
        <f>Taul2!AR3-INT(Taul2!AR3)</f>
        <v>0.48912529307605723</v>
      </c>
      <c r="AS3">
        <f>Taul2!AS3-INT(Taul2!AS3)</f>
        <v>0.61895003862225018</v>
      </c>
      <c r="AT3">
        <f>Taul2!AT3-INT(Taul2!AT3)</f>
        <v>0.74734012447073006</v>
      </c>
      <c r="AU3">
        <f>Taul2!AU3-INT(Taul2!AU3)</f>
        <v>0.87434208703791683</v>
      </c>
      <c r="AV3">
        <f>Taul2!AV3-INT(Taul2!AV3)</f>
        <v>0</v>
      </c>
      <c r="AW3">
        <f>Taul2!AW3-INT(Taul2!AW3)</f>
        <v>0.1243556529821408</v>
      </c>
      <c r="AX3">
        <f>Taul2!AX3-INT(Taul2!AX3)</f>
        <v>0.24744871391589029</v>
      </c>
      <c r="AY3">
        <f>Taul2!AY3-INT(Taul2!AY3)</f>
        <v>0.36931687685298087</v>
      </c>
      <c r="AZ3">
        <f>Taul2!AZ3-INT(Taul2!AZ3)</f>
        <v>0.48999599679679662</v>
      </c>
      <c r="BA3">
        <f>Taul2!BA3-INT(Taul2!BA3)</f>
        <v>0.60952021291849157</v>
      </c>
      <c r="BB3">
        <f>Taul2!BB3-INT(Taul2!BB3)</f>
        <v>0.7279220613578552</v>
      </c>
      <c r="BC3">
        <f>Taul2!BC3-INT(Taul2!BC3)</f>
        <v>0.84523257866512935</v>
      </c>
      <c r="BD3">
        <f>Taul2!BD3-INT(Taul2!BD3)</f>
        <v>0.96148139681572076</v>
      </c>
      <c r="BE3">
        <f>Taul2!BE3-INT(Taul2!BE3)</f>
        <v>7.6696830622021039E-2</v>
      </c>
      <c r="BF3">
        <f>Taul2!BF3-INT(Taul2!BF3)</f>
        <v>0.19090595827291956</v>
      </c>
      <c r="BG3">
        <f>Taul2!BG3-INT(Taul2!BG3)</f>
        <v>0.30413469565007034</v>
      </c>
      <c r="BH3">
        <f>Taul2!BH3-INT(Taul2!BH3)</f>
        <v>0.41640786499873883</v>
      </c>
      <c r="BI3">
        <f>Taul2!BI3-INT(Taul2!BI3)</f>
        <v>0.52774925846868292</v>
      </c>
      <c r="BJ3">
        <f>Taul2!BJ3-INT(Taul2!BJ3)</f>
        <v>0.63818169698585514</v>
      </c>
      <c r="BK3">
        <f>Taul2!BK3-INT(Taul2!BK3)</f>
        <v>0.74772708486752038</v>
      </c>
      <c r="BL3">
        <f>Taul2!BL3-INT(Taul2!BL3)</f>
        <v>0.85640646055101755</v>
      </c>
      <c r="BM3">
        <f>Taul2!BM3-INT(Taul2!BM3)</f>
        <v>0.96424004376894068</v>
      </c>
      <c r="BN3">
        <f>Taul2!BN3-INT(Taul2!BN3)</f>
        <v>7.1247279470288305E-2</v>
      </c>
      <c r="BO3">
        <f>Taul2!BO3-INT(Taul2!BO3)</f>
        <v>0.17744687875782539</v>
      </c>
      <c r="BP3">
        <f>Taul2!BP3-INT(Taul2!BP3)</f>
        <v>0.28285685708570085</v>
      </c>
      <c r="BQ3">
        <f>Taul2!BQ3-INT(Taul2!BQ3)</f>
        <v>0.38749456993815912</v>
      </c>
      <c r="BR3">
        <f>Taul2!BR3-INT(Taul2!BR3)</f>
        <v>0.49137674618943805</v>
      </c>
      <c r="BS3">
        <f>Taul2!BS3-INT(Taul2!BS3)</f>
        <v>0.59451951932642366</v>
      </c>
      <c r="BT3">
        <f>Taul2!BT3-INT(Taul2!BT3)</f>
        <v>0.69693845669906906</v>
      </c>
      <c r="BU3">
        <f>Taul2!BU3-INT(Taul2!BU3)</f>
        <v>0.79864858694874208</v>
      </c>
      <c r="BV3">
        <f>Taul2!BV3-INT(Taul2!BV3)</f>
        <v>0.89966442575133954</v>
      </c>
      <c r="BW3">
        <f>Taul2!BW3-INT(Taul2!BW3)</f>
        <v>0</v>
      </c>
      <c r="BX3">
        <f>Taul2!BX3-INT(Taul2!BX3)</f>
        <v>9.9668870541499643E-2</v>
      </c>
      <c r="BY3">
        <f>Taul2!BY3-INT(Taul2!BY3)</f>
        <v>0.19868415357066382</v>
      </c>
      <c r="BZ3">
        <f>Taul2!BZ3-INT(Taul2!BZ3)</f>
        <v>0.29705854077835525</v>
      </c>
      <c r="CA3">
        <f>Taul2!CA3-INT(Taul2!CA3)</f>
        <v>0.39480431834065222</v>
      </c>
      <c r="CB3">
        <f>Taul2!CB3-INT(Taul2!CB3)</f>
        <v>0.49193338482966809</v>
      </c>
      <c r="CC3">
        <f>Taul2!CC3-INT(Taul2!CC3)</f>
        <v>0.58845726811989607</v>
      </c>
      <c r="CD3">
        <f>Taul2!CD3-INT(Taul2!CD3)</f>
        <v>0.68438714135812262</v>
      </c>
      <c r="CE3">
        <f>Taul2!CE3-INT(Taul2!CE3)</f>
        <v>0.77973383805949936</v>
      </c>
      <c r="CF3">
        <f>Taul2!CF3-INT(Taul2!CF3)</f>
        <v>0.8745078663875443</v>
      </c>
      <c r="CG3">
        <f>Taul2!CG3-INT(Taul2!CG3)</f>
        <v>0.96871942267131139</v>
      </c>
      <c r="CH3">
        <f>Taul2!CH3-INT(Taul2!CH3)</f>
        <v>6.2378404209010085E-2</v>
      </c>
      <c r="CI3">
        <f>Taul2!CI3-INT(Taul2!CI3)</f>
        <v>0.15549442140351033</v>
      </c>
      <c r="CJ3">
        <f>Taul2!CJ3-INT(Taul2!CJ3)</f>
        <v>0.24807680927192166</v>
      </c>
      <c r="CK3">
        <f>Taul2!CK3-INT(Taul2!CK3)</f>
        <v>0.34013463836819113</v>
      </c>
      <c r="CL3">
        <f>Taul2!CL3-INT(Taul2!CL3)</f>
        <v>0.43167672515498268</v>
      </c>
      <c r="CM3">
        <f>Taul2!CM3-INT(Taul2!CM3)</f>
        <v>0.52271164185830443</v>
      </c>
      <c r="CN3">
        <f>Taul2!CN3-INT(Taul2!CN3)</f>
        <v>0.61324772583614973</v>
      </c>
      <c r="CO3">
        <f>Taul2!CO3-INT(Taul2!CO3)</f>
        <v>0.70329308849006722</v>
      </c>
      <c r="CP3">
        <f>Taul2!CP3-INT(Taul2!CP3)</f>
        <v>0.79285562374666441</v>
      </c>
      <c r="CQ3">
        <f>Taul2!CQ3-INT(Taul2!CQ3)</f>
        <v>0.88194301613413373</v>
      </c>
      <c r="CR3">
        <f>Taul2!CR3-INT(Taul2!CR3)</f>
        <v>0.97056274847713908</v>
      </c>
      <c r="CS3">
        <f>Taul2!CS3-INT(Taul2!CS3)</f>
        <v>5.8722109231979402E-2</v>
      </c>
      <c r="CT3">
        <f>Taul2!CT3-INT(Taul2!CT3)</f>
        <v>0.14642819948224783</v>
      </c>
      <c r="CU3">
        <f>Taul2!CU3-INT(Taul2!CU3)</f>
        <v>0.23368793961408585</v>
      </c>
      <c r="CV3">
        <f>Taul2!CV3-INT(Taul2!CV3)</f>
        <v>0.3205080756887746</v>
      </c>
    </row>
    <row r="4" spans="1:100" x14ac:dyDescent="0.3">
      <c r="A4">
        <f>Taul2!A4-INT(Taul2!A4)</f>
        <v>0</v>
      </c>
      <c r="B4">
        <f>Taul2!B4-INT(Taul2!B4)</f>
        <v>0.82842712474619029</v>
      </c>
      <c r="C4">
        <f>Taul2!C4-INT(Taul2!C4)</f>
        <v>0.46410161513775439</v>
      </c>
      <c r="D4">
        <f>Taul2!D4-INT(Taul2!D4)</f>
        <v>0</v>
      </c>
      <c r="E4">
        <f>Taul2!E4-INT(Taul2!E4)</f>
        <v>0.47213595499957961</v>
      </c>
      <c r="F4">
        <f>Taul2!F4-INT(Taul2!F4)</f>
        <v>0.89897948556635576</v>
      </c>
      <c r="G4">
        <f>Taul2!G4-INT(Taul2!G4)</f>
        <v>0.29150262212918143</v>
      </c>
      <c r="H4">
        <f>Taul2!H4-INT(Taul2!H4)</f>
        <v>0.65685424949238058</v>
      </c>
      <c r="I4">
        <f>Taul2!I4-INT(Taul2!I4)</f>
        <v>0</v>
      </c>
      <c r="J4">
        <f>Taul2!J4-INT(Taul2!J4)</f>
        <v>0.32455532033675905</v>
      </c>
      <c r="K4">
        <f>Taul2!K4-INT(Taul2!K4)</f>
        <v>0.63324958071079962</v>
      </c>
      <c r="L4">
        <f>Taul2!L4-INT(Taul2!L4)</f>
        <v>0.92820323027550877</v>
      </c>
      <c r="M4">
        <f>Taul2!M4-INT(Taul2!M4)</f>
        <v>0.21110255092797825</v>
      </c>
      <c r="N4">
        <f>Taul2!N4-INT(Taul2!N4)</f>
        <v>0.48331477354788266</v>
      </c>
      <c r="O4">
        <f>Taul2!O4-INT(Taul2!O4)</f>
        <v>0.74596669241483404</v>
      </c>
      <c r="P4">
        <f>Taul2!P4-INT(Taul2!P4)</f>
        <v>0</v>
      </c>
      <c r="Q4">
        <f>Taul2!Q4-INT(Taul2!Q4)</f>
        <v>0.24621125123532117</v>
      </c>
      <c r="R4">
        <f>Taul2!R4-INT(Taul2!R4)</f>
        <v>0.48528137423856954</v>
      </c>
      <c r="S4">
        <f>Taul2!S4-INT(Taul2!S4)</f>
        <v>0.71779788708134795</v>
      </c>
      <c r="T4">
        <f>Taul2!T4-INT(Taul2!T4)</f>
        <v>0.94427190999915922</v>
      </c>
      <c r="U4">
        <f>Taul2!U4-INT(Taul2!U4)</f>
        <v>0.16515138991167966</v>
      </c>
      <c r="V4">
        <f>Taul2!V4-INT(Taul2!V4)</f>
        <v>0.38083151964685946</v>
      </c>
      <c r="W4">
        <f>Taul2!W4-INT(Taul2!W4)</f>
        <v>0.59166304662543823</v>
      </c>
      <c r="X4">
        <f>Taul2!X4-INT(Taul2!X4)</f>
        <v>0.79795897113271153</v>
      </c>
      <c r="Y4">
        <f>Taul2!Y4-INT(Taul2!Y4)</f>
        <v>0</v>
      </c>
      <c r="Z4">
        <f>Taul2!Z4-INT(Taul2!Z4)</f>
        <v>0.19803902718556898</v>
      </c>
      <c r="AA4">
        <f>Taul2!AA4-INT(Taul2!AA4)</f>
        <v>0.39230484541326405</v>
      </c>
      <c r="AB4">
        <f>Taul2!AB4-INT(Taul2!AB4)</f>
        <v>0.58300524425836286</v>
      </c>
      <c r="AC4">
        <f>Taul2!AC4-INT(Taul2!AC4)</f>
        <v>0.77032961426900748</v>
      </c>
      <c r="AD4">
        <f>Taul2!AD4-INT(Taul2!AD4)</f>
        <v>0.95445115010332238</v>
      </c>
      <c r="AE4">
        <f>Taul2!AE4-INT(Taul2!AE4)</f>
        <v>0.13552872566004304</v>
      </c>
      <c r="AF4">
        <f>Taul2!AF4-INT(Taul2!AF4)</f>
        <v>0.31370849898476116</v>
      </c>
      <c r="AG4">
        <f>Taul2!AG4-INT(Taul2!AG4)</f>
        <v>0.48912529307605723</v>
      </c>
      <c r="AH4">
        <f>Taul2!AH4-INT(Taul2!AH4)</f>
        <v>0.66190378969060149</v>
      </c>
      <c r="AI4">
        <f>Taul2!AI4-INT(Taul2!AI4)</f>
        <v>0.83215956619923226</v>
      </c>
      <c r="AJ4">
        <f>Taul2!AJ4-INT(Taul2!AJ4)</f>
        <v>0</v>
      </c>
      <c r="AK4">
        <f>Taul2!AK4-INT(Taul2!AK4)</f>
        <v>0.16552506059643868</v>
      </c>
      <c r="AL4">
        <f>Taul2!AL4-INT(Taul2!AL4)</f>
        <v>0.32882800593795203</v>
      </c>
      <c r="AM4">
        <f>Taul2!AM4-INT(Taul2!AM4)</f>
        <v>0.48999599679679662</v>
      </c>
      <c r="AN4">
        <f>Taul2!AN4-INT(Taul2!AN4)</f>
        <v>0.64911064067351809</v>
      </c>
      <c r="AO4">
        <f>Taul2!AO4-INT(Taul2!AO4)</f>
        <v>0.80624847486569706</v>
      </c>
      <c r="AP4">
        <f>Taul2!AP4-INT(Taul2!AP4)</f>
        <v>0.96148139681572076</v>
      </c>
      <c r="AQ4">
        <f>Taul2!AQ4-INT(Taul2!AQ4)</f>
        <v>0.11487704860400072</v>
      </c>
      <c r="AR4">
        <f>Taul2!AR4-INT(Taul2!AR4)</f>
        <v>0.26649916142159924</v>
      </c>
      <c r="AS4">
        <f>Taul2!AS4-INT(Taul2!AS4)</f>
        <v>0.41640786499873883</v>
      </c>
      <c r="AT4">
        <f>Taul2!AT4-INT(Taul2!AT4)</f>
        <v>0.56465996625053627</v>
      </c>
      <c r="AU4">
        <f>Taul2!AU4-INT(Taul2!AU4)</f>
        <v>0.71130920080208782</v>
      </c>
      <c r="AV4">
        <f>Taul2!AV4-INT(Taul2!AV4)</f>
        <v>0.85640646055101755</v>
      </c>
      <c r="AW4">
        <f>Taul2!AW4-INT(Taul2!AW4)</f>
        <v>0</v>
      </c>
      <c r="AX4">
        <f>Taul2!AX4-INT(Taul2!AX4)</f>
        <v>0.14213562373095101</v>
      </c>
      <c r="AY4">
        <f>Taul2!AY4-INT(Taul2!AY4)</f>
        <v>0.28285685708570085</v>
      </c>
      <c r="AZ4">
        <f>Taul2!AZ4-INT(Taul2!AZ4)</f>
        <v>0.4222051018559565</v>
      </c>
      <c r="BA4">
        <f>Taul2!BA4-INT(Taul2!BA4)</f>
        <v>0.56021977856103611</v>
      </c>
      <c r="BB4">
        <f>Taul2!BB4-INT(Taul2!BB4)</f>
        <v>0.69693845669906906</v>
      </c>
      <c r="BC4">
        <f>Taul2!BC4-INT(Taul2!BC4)</f>
        <v>0.83239697419132597</v>
      </c>
      <c r="BD4">
        <f>Taul2!BD4-INT(Taul2!BD4)</f>
        <v>0.96662954709576532</v>
      </c>
      <c r="BE4">
        <f>Taul2!BE4-INT(Taul2!BE4)</f>
        <v>9.9668870541499643E-2</v>
      </c>
      <c r="BF4">
        <f>Taul2!BF4-INT(Taul2!BF4)</f>
        <v>0.23154621172781731</v>
      </c>
      <c r="BG4">
        <f>Taul2!BG4-INT(Taul2!BG4)</f>
        <v>0.36229149573721564</v>
      </c>
      <c r="BH4">
        <f>Taul2!BH4-INT(Taul2!BH4)</f>
        <v>0.49193338482966809</v>
      </c>
      <c r="BI4">
        <f>Taul2!BI4-INT(Taul2!BI4)</f>
        <v>0.62049935181330795</v>
      </c>
      <c r="BJ4">
        <f>Taul2!BJ4-INT(Taul2!BJ4)</f>
        <v>0.74801574802362225</v>
      </c>
      <c r="BK4">
        <f>Taul2!BK4-INT(Taul2!BK4)</f>
        <v>0.8745078663875443</v>
      </c>
      <c r="BL4">
        <f>Taul2!BL4-INT(Taul2!BL4)</f>
        <v>0</v>
      </c>
      <c r="BM4">
        <f>Taul2!BM4-INT(Taul2!BM4)</f>
        <v>0.12451549659709826</v>
      </c>
      <c r="BN4">
        <f>Taul2!BN4-INT(Taul2!BN4)</f>
        <v>0.24807680927192166</v>
      </c>
      <c r="BO4">
        <f>Taul2!BO4-INT(Taul2!BO4)</f>
        <v>0.37070554374490072</v>
      </c>
      <c r="BP4">
        <f>Taul2!BP4-INT(Taul2!BP4)</f>
        <v>0.49242250247064234</v>
      </c>
      <c r="BQ4">
        <f>Taul2!BQ4-INT(Taul2!BQ4)</f>
        <v>0.61324772583614973</v>
      </c>
      <c r="BR4">
        <f>Taul2!BR4-INT(Taul2!BR4)</f>
        <v>0.73320053068151125</v>
      </c>
      <c r="BS4">
        <f>Taul2!BS4-INT(Taul2!BS4)</f>
        <v>0.8522995463527181</v>
      </c>
      <c r="BT4">
        <f>Taul2!BT4-INT(Taul2!BT4)</f>
        <v>0.97056274847713908</v>
      </c>
      <c r="BU4">
        <f>Taul2!BU4-INT(Taul2!BU4)</f>
        <v>8.8007490635060748E-2</v>
      </c>
      <c r="BV4">
        <f>Taul2!BV4-INT(Taul2!BV4)</f>
        <v>0.20465053408525335</v>
      </c>
      <c r="BW4">
        <f>Taul2!BW4-INT(Taul2!BW4)</f>
        <v>0.3205080756887746</v>
      </c>
      <c r="BX4">
        <f>Taul2!BX4-INT(Taul2!BX4)</f>
        <v>0.4355957741626959</v>
      </c>
      <c r="BY4">
        <f>Taul2!BY4-INT(Taul2!BY4)</f>
        <v>0.54992877478424518</v>
      </c>
      <c r="BZ4">
        <f>Taul2!BZ4-INT(Taul2!BZ4)</f>
        <v>0.66352173265569547</v>
      </c>
      <c r="CA4">
        <f>Taul2!CA4-INT(Taul2!CA4)</f>
        <v>0.77638883463117736</v>
      </c>
      <c r="CB4">
        <f>Taul2!CB4-INT(Taul2!CB4)</f>
        <v>0.88854381999831844</v>
      </c>
      <c r="CC4">
        <f>Taul2!CC4-INT(Taul2!CC4)</f>
        <v>0</v>
      </c>
      <c r="CD4">
        <f>Taul2!CD4-INT(Taul2!CD4)</f>
        <v>0.1107702762748346</v>
      </c>
      <c r="CE4">
        <f>Taul2!CE4-INT(Taul2!CE4)</f>
        <v>0.22086715828859838</v>
      </c>
      <c r="CF4">
        <f>Taul2!CF4-INT(Taul2!CF4)</f>
        <v>0.33030277982335932</v>
      </c>
      <c r="CG4">
        <f>Taul2!CG4-INT(Taul2!CG4)</f>
        <v>0.43908891458577415</v>
      </c>
      <c r="CH4">
        <f>Taul2!CH4-INT(Taul2!CH4)</f>
        <v>0.54723699099140788</v>
      </c>
      <c r="CI4">
        <f>Taul2!CI4-INT(Taul2!CI4)</f>
        <v>0.6547581061776313</v>
      </c>
      <c r="CJ4">
        <f>Taul2!CJ4-INT(Taul2!CJ4)</f>
        <v>0.76166303929371892</v>
      </c>
      <c r="CK4">
        <f>Taul2!CK4-INT(Taul2!CK4)</f>
        <v>0.86796226411320632</v>
      </c>
      <c r="CL4">
        <f>Taul2!CL4-INT(Taul2!CL4)</f>
        <v>0.97366596101027625</v>
      </c>
      <c r="CM4">
        <f>Taul2!CM4-INT(Taul2!CM4)</f>
        <v>7.8784028338912293E-2</v>
      </c>
      <c r="CN4">
        <f>Taul2!CN4-INT(Taul2!CN4)</f>
        <v>0.18332609325087645</v>
      </c>
      <c r="CO4">
        <f>Taul2!CO4-INT(Taul2!CO4)</f>
        <v>0.28730152198590986</v>
      </c>
      <c r="CP4">
        <f>Taul2!CP4-INT(Taul2!CP4)</f>
        <v>0.39071942966531736</v>
      </c>
      <c r="CQ4">
        <f>Taul2!CQ4-INT(Taul2!CQ4)</f>
        <v>0.49358868961792624</v>
      </c>
      <c r="CR4">
        <f>Taul2!CR4-INT(Taul2!CR4)</f>
        <v>0.59591794226542305</v>
      </c>
      <c r="CS4">
        <f>Taul2!CS4-INT(Taul2!CS4)</f>
        <v>0.69771560359220786</v>
      </c>
      <c r="CT4">
        <f>Taul2!CT4-INT(Taul2!CT4)</f>
        <v>0.7989898732233307</v>
      </c>
      <c r="CU4">
        <f>Taul2!CU4-INT(Taul2!CU4)</f>
        <v>0.89974874213239886</v>
      </c>
      <c r="CV4">
        <f>Taul2!CV4-INT(Taul2!CV4)</f>
        <v>0</v>
      </c>
    </row>
    <row r="5" spans="1:100" x14ac:dyDescent="0.3">
      <c r="A5">
        <f>Taul2!A5-INT(Taul2!A5)</f>
        <v>0.23606797749978981</v>
      </c>
      <c r="B5">
        <f>Taul2!B5-INT(Taul2!B5)</f>
        <v>0.16227766016837952</v>
      </c>
      <c r="C5">
        <f>Taul2!C5-INT(Taul2!C5)</f>
        <v>0.87298334620741702</v>
      </c>
      <c r="D5">
        <f>Taul2!D5-INT(Taul2!D5)</f>
        <v>0.47213595499957961</v>
      </c>
      <c r="E5">
        <f>Taul2!E5-INT(Taul2!E5)</f>
        <v>0</v>
      </c>
      <c r="F5">
        <f>Taul2!F5-INT(Taul2!F5)</f>
        <v>0.47722557505166119</v>
      </c>
      <c r="G5">
        <f>Taul2!G5-INT(Taul2!G5)</f>
        <v>0.91607978309961613</v>
      </c>
      <c r="H5">
        <f>Taul2!H5-INT(Taul2!H5)</f>
        <v>0.32455532033675905</v>
      </c>
      <c r="I5">
        <f>Taul2!I5-INT(Taul2!I5)</f>
        <v>0.70820393249936942</v>
      </c>
      <c r="J5">
        <f>Taul2!J5-INT(Taul2!J5)</f>
        <v>7.1067811865475505E-2</v>
      </c>
      <c r="K5">
        <f>Taul2!K5-INT(Taul2!K5)</f>
        <v>0.41619848709566298</v>
      </c>
      <c r="L5">
        <f>Taul2!L5-INT(Taul2!L5)</f>
        <v>0.74596669241483404</v>
      </c>
      <c r="M5">
        <f>Taul2!M5-INT(Taul2!M5)</f>
        <v>6.2257748298549132E-2</v>
      </c>
      <c r="N5">
        <f>Taul2!N5-INT(Taul2!N5)</f>
        <v>0.36660026534075563</v>
      </c>
      <c r="O5">
        <f>Taul2!O5-INT(Taul2!O5)</f>
        <v>0.6602540378443873</v>
      </c>
      <c r="P5">
        <f>Taul2!P5-INT(Taul2!P5)</f>
        <v>0.94427190999915922</v>
      </c>
      <c r="Q5">
        <f>Taul2!Q5-INT(Taul2!Q5)</f>
        <v>0.21954445729288707</v>
      </c>
      <c r="R5">
        <f>Taul2!R5-INT(Taul2!R5)</f>
        <v>0.48683298050513812</v>
      </c>
      <c r="S5">
        <f>Taul2!S5-INT(Taul2!S5)</f>
        <v>0.74679434480896312</v>
      </c>
      <c r="T5">
        <f>Taul2!T5-INT(Taul2!T5)</f>
        <v>0</v>
      </c>
      <c r="U5">
        <f>Taul2!U5-INT(Taul2!U5)</f>
        <v>0.24695076595959797</v>
      </c>
      <c r="V5">
        <f>Taul2!V5-INT(Taul2!V5)</f>
        <v>0.48808848170151542</v>
      </c>
      <c r="W5">
        <f>Taul2!W5-INT(Taul2!W5)</f>
        <v>0.72380529476360778</v>
      </c>
      <c r="X5">
        <f>Taul2!X5-INT(Taul2!X5)</f>
        <v>0.95445115010332238</v>
      </c>
      <c r="Y5">
        <f>Taul2!Y5-INT(Taul2!Y5)</f>
        <v>0.18033988749894903</v>
      </c>
      <c r="Z5">
        <f>Taul2!Z5-INT(Taul2!Z5)</f>
        <v>0.40175425099137918</v>
      </c>
      <c r="AA5">
        <f>Taul2!AA5-INT(Taul2!AA5)</f>
        <v>0.61895003862225018</v>
      </c>
      <c r="AB5">
        <f>Taul2!AB5-INT(Taul2!AB5)</f>
        <v>0.83215956619923226</v>
      </c>
      <c r="AC5">
        <f>Taul2!AC5-INT(Taul2!AC5)</f>
        <v>4.1594578792295778E-2</v>
      </c>
      <c r="AD5">
        <f>Taul2!AD5-INT(Taul2!AD5)</f>
        <v>0.24744871391589029</v>
      </c>
      <c r="AE5">
        <f>Taul2!AE5-INT(Taul2!AE5)</f>
        <v>0.44989959798873258</v>
      </c>
      <c r="AF5">
        <f>Taul2!AF5-INT(Taul2!AF5)</f>
        <v>0.64911064067351809</v>
      </c>
      <c r="AG5">
        <f>Taul2!AG5-INT(Taul2!AG5)</f>
        <v>0.84523257866512935</v>
      </c>
      <c r="AH5">
        <f>Taul2!AH5-INT(Taul2!AH5)</f>
        <v>3.8404810405298306E-2</v>
      </c>
      <c r="AI5">
        <f>Taul2!AI5-INT(Taul2!AI5)</f>
        <v>0.22875655532295269</v>
      </c>
      <c r="AJ5">
        <f>Taul2!AJ5-INT(Taul2!AJ5)</f>
        <v>0.41640786499873883</v>
      </c>
      <c r="AK5">
        <f>Taul2!AK5-INT(Taul2!AK5)</f>
        <v>0.60147050873544394</v>
      </c>
      <c r="AL5">
        <f>Taul2!AL5-INT(Taul2!AL5)</f>
        <v>0.78404875209022151</v>
      </c>
      <c r="AM5">
        <f>Taul2!AM5-INT(Taul2!AM5)</f>
        <v>0.96424004376894068</v>
      </c>
      <c r="AN5">
        <f>Taul2!AN5-INT(Taul2!AN5)</f>
        <v>0.14213562373095101</v>
      </c>
      <c r="AO5">
        <f>Taul2!AO5-INT(Taul2!AO5)</f>
        <v>0.3178210632763534</v>
      </c>
      <c r="AP5">
        <f>Taul2!AP5-INT(Taul2!AP5)</f>
        <v>0.49137674618943805</v>
      </c>
      <c r="AQ5">
        <f>Taul2!AQ5-INT(Taul2!AQ5)</f>
        <v>0.66287829861517977</v>
      </c>
      <c r="AR5">
        <f>Taul2!AR5-INT(Taul2!AR5)</f>
        <v>0.83239697419132597</v>
      </c>
      <c r="AS5">
        <f>Taul2!AS5-INT(Taul2!AS5)</f>
        <v>0</v>
      </c>
      <c r="AT5">
        <f>Taul2!AT5-INT(Taul2!AT5)</f>
        <v>0.16575088810310135</v>
      </c>
      <c r="AU5">
        <f>Taul2!AU5-INT(Taul2!AU5)</f>
        <v>0.32970971675589134</v>
      </c>
      <c r="AV5">
        <f>Taul2!AV5-INT(Taul2!AV5)</f>
        <v>0.49193338482966809</v>
      </c>
      <c r="AW5">
        <f>Taul2!AW5-INT(Taul2!AW5)</f>
        <v>0.65247584249852864</v>
      </c>
      <c r="AX5">
        <f>Taul2!AX5-INT(Taul2!AX5)</f>
        <v>0.81138830084189628</v>
      </c>
      <c r="AY5">
        <f>Taul2!AY5-INT(Taul2!AY5)</f>
        <v>0.96871942267131139</v>
      </c>
      <c r="AZ5">
        <f>Taul2!AZ5-INT(Taul2!AZ5)</f>
        <v>0.12451549659709826</v>
      </c>
      <c r="BA5">
        <f>Taul2!BA5-INT(Taul2!BA5)</f>
        <v>0.27882059609970611</v>
      </c>
      <c r="BB5">
        <f>Taul2!BB5-INT(Taul2!BB5)</f>
        <v>0.43167672515498268</v>
      </c>
      <c r="BC5">
        <f>Taul2!BC5-INT(Taul2!BC5)</f>
        <v>0.58312395177700083</v>
      </c>
      <c r="BD5">
        <f>Taul2!BD5-INT(Taul2!BD5)</f>
        <v>0.73320053068151125</v>
      </c>
      <c r="BE5">
        <f>Taul2!BE5-INT(Taul2!BE5)</f>
        <v>0.88194301613413373</v>
      </c>
      <c r="BF5">
        <f>Taul2!BF5-INT(Taul2!BF5)</f>
        <v>2.9386365926402647E-2</v>
      </c>
      <c r="BG5">
        <f>Taul2!BG5-INT(Taul2!BG5)</f>
        <v>0.17556403731766679</v>
      </c>
      <c r="BH5">
        <f>Taul2!BH5-INT(Taul2!BH5)</f>
        <v>0.3205080756887746</v>
      </c>
      <c r="BI5">
        <f>Taul2!BI5-INT(Taul2!BI5)</f>
        <v>0.46424919657297892</v>
      </c>
      <c r="BJ5">
        <f>Taul2!BJ5-INT(Taul2!BJ5)</f>
        <v>0.60681686165900928</v>
      </c>
      <c r="BK5">
        <f>Taul2!BK5-INT(Taul2!BK5)</f>
        <v>0.74823934929884928</v>
      </c>
      <c r="BL5">
        <f>Taul2!BL5-INT(Taul2!BL5)</f>
        <v>0.88854381999831844</v>
      </c>
      <c r="BM5">
        <f>Taul2!BM5-INT(Taul2!BM5)</f>
        <v>2.7756377319946068E-2</v>
      </c>
      <c r="BN5">
        <f>Taul2!BN5-INT(Taul2!BN5)</f>
        <v>0.16590212458494946</v>
      </c>
      <c r="BO5">
        <f>Taul2!BO5-INT(Taul2!BO5)</f>
        <v>0.3030052177231255</v>
      </c>
      <c r="BP5">
        <f>Taul2!BP5-INT(Taul2!BP5)</f>
        <v>0.43908891458577415</v>
      </c>
      <c r="BQ5">
        <f>Taul2!BQ5-INT(Taul2!BQ5)</f>
        <v>0.57417562100670949</v>
      </c>
      <c r="BR5">
        <f>Taul2!BR5-INT(Taul2!BR5)</f>
        <v>0.70828693386970798</v>
      </c>
      <c r="BS5">
        <f>Taul2!BS5-INT(Taul2!BS5)</f>
        <v>0.84144368141677361</v>
      </c>
      <c r="BT5">
        <f>Taul2!BT5-INT(Taul2!BT5)</f>
        <v>0.97366596101027625</v>
      </c>
      <c r="BU5">
        <f>Taul2!BU5-INT(Taul2!BU5)</f>
        <v>0.10497317454279909</v>
      </c>
      <c r="BV5">
        <f>Taul2!BV5-INT(Taul2!BV5)</f>
        <v>0.2353840616713434</v>
      </c>
      <c r="BW5">
        <f>Taul2!BW5-INT(Taul2!BW5)</f>
        <v>0.36491673103708422</v>
      </c>
      <c r="BX5">
        <f>Taul2!BX5-INT(Taul2!BX5)</f>
        <v>0.49358868961792624</v>
      </c>
      <c r="BY5">
        <f>Taul2!BY5-INT(Taul2!BY5)</f>
        <v>0.62141687034858251</v>
      </c>
      <c r="BZ5">
        <f>Taul2!BZ5-INT(Taul2!BZ5)</f>
        <v>0.74841765813149763</v>
      </c>
      <c r="CA5">
        <f>Taul2!CA5-INT(Taul2!CA5)</f>
        <v>0.87460691435179072</v>
      </c>
      <c r="CB5">
        <f>Taul2!CB5-INT(Taul2!CB5)</f>
        <v>0</v>
      </c>
      <c r="CC5">
        <f>Taul2!CC5-INT(Taul2!CC5)</f>
        <v>0.12461179749810825</v>
      </c>
      <c r="CD5">
        <f>Taul2!CD5-INT(Taul2!CD5)</f>
        <v>0.24845673131658685</v>
      </c>
      <c r="CE5">
        <f>Taul2!CE5-INT(Taul2!CE5)</f>
        <v>0.37154878746336095</v>
      </c>
      <c r="CF5">
        <f>Taul2!CF5-INT(Taul2!CF5)</f>
        <v>0.49390153191919595</v>
      </c>
      <c r="CG5">
        <f>Taul2!CG5-INT(Taul2!CG5)</f>
        <v>0.61552812808830382</v>
      </c>
      <c r="CH5">
        <f>Taul2!CH5-INT(Taul2!CH5)</f>
        <v>0.73644135332772009</v>
      </c>
      <c r="CI5">
        <f>Taul2!CI5-INT(Taul2!CI5)</f>
        <v>0.85665361461420986</v>
      </c>
      <c r="CJ5">
        <f>Taul2!CJ5-INT(Taul2!CJ5)</f>
        <v>0.97617696340303084</v>
      </c>
      <c r="CK5">
        <f>Taul2!CK5-INT(Taul2!CK5)</f>
        <v>9.5023109728987976E-2</v>
      </c>
      <c r="CL5">
        <f>Taul2!CL5-INT(Taul2!CL5)</f>
        <v>0.21320343559642652</v>
      </c>
      <c r="CM5">
        <f>Taul2!CM5-INT(Taul2!CM5)</f>
        <v>0.33072900770154234</v>
      </c>
      <c r="CN5">
        <f>Taul2!CN5-INT(Taul2!CN5)</f>
        <v>0.44761058952721555</v>
      </c>
      <c r="CO5">
        <f>Taul2!CO5-INT(Taul2!CO5)</f>
        <v>0.56385865284782355</v>
      </c>
      <c r="CP5">
        <f>Taul2!CP5-INT(Taul2!CP5)</f>
        <v>0.67948338867880054</v>
      </c>
      <c r="CQ5">
        <f>Taul2!CQ5-INT(Taul2!CQ5)</f>
        <v>0.79449471770336899</v>
      </c>
      <c r="CR5">
        <f>Taul2!CR5-INT(Taul2!CR5)</f>
        <v>0.90890230020664475</v>
      </c>
      <c r="CS5">
        <f>Taul2!CS5-INT(Taul2!CS5)</f>
        <v>2.2715545545239024E-2</v>
      </c>
      <c r="CT5">
        <f>Taul2!CT5-INT(Taul2!CT5)</f>
        <v>0.13594362117865444</v>
      </c>
      <c r="CU5">
        <f>Taul2!CU5-INT(Taul2!CU5)</f>
        <v>0.24859546128698895</v>
      </c>
      <c r="CV5">
        <f>Taul2!CV5-INT(Taul2!CV5)</f>
        <v>0.36067977499789805</v>
      </c>
    </row>
    <row r="6" spans="1:100" x14ac:dyDescent="0.3">
      <c r="A6">
        <f>Taul2!A6-INT(Taul2!A6)</f>
        <v>0.44948974278317788</v>
      </c>
      <c r="B6">
        <f>Taul2!B6-INT(Taul2!B6)</f>
        <v>0.46410161513775439</v>
      </c>
      <c r="C6">
        <f>Taul2!C6-INT(Taul2!C6)</f>
        <v>0.24264068711928477</v>
      </c>
      <c r="D6">
        <f>Taul2!D6-INT(Taul2!D6)</f>
        <v>0.89897948556635576</v>
      </c>
      <c r="E6">
        <f>Taul2!E6-INT(Taul2!E6)</f>
        <v>0.47722557505166119</v>
      </c>
      <c r="F6">
        <f>Taul2!F6-INT(Taul2!F6)</f>
        <v>0</v>
      </c>
      <c r="G6">
        <f>Taul2!G6-INT(Taul2!G6)</f>
        <v>0.48074069840786038</v>
      </c>
      <c r="H6">
        <f>Taul2!H6-INT(Taul2!H6)</f>
        <v>0.92820323027550877</v>
      </c>
      <c r="I6">
        <f>Taul2!I6-INT(Taul2!I6)</f>
        <v>0.34846922834953453</v>
      </c>
      <c r="J6">
        <f>Taul2!J6-INT(Taul2!J6)</f>
        <v>0.74596669241483404</v>
      </c>
      <c r="K6">
        <f>Taul2!K6-INT(Taul2!K6)</f>
        <v>0.12403840463596083</v>
      </c>
      <c r="L6">
        <f>Taul2!L6-INT(Taul2!L6)</f>
        <v>0.48528137423856954</v>
      </c>
      <c r="M6">
        <f>Taul2!M6-INT(Taul2!M6)</f>
        <v>0.83176086632784774</v>
      </c>
      <c r="N6">
        <f>Taul2!N6-INT(Taul2!N6)</f>
        <v>0.16515138991167966</v>
      </c>
      <c r="O6">
        <f>Taul2!O6-INT(Taul2!O6)</f>
        <v>0.48683298050513812</v>
      </c>
      <c r="P6">
        <f>Taul2!P6-INT(Taul2!P6)</f>
        <v>0.79795897113271153</v>
      </c>
      <c r="Q6">
        <f>Taul2!Q6-INT(Taul2!Q6)</f>
        <v>9.9504938362077411E-2</v>
      </c>
      <c r="R6">
        <f>Taul2!R6-INT(Taul2!R6)</f>
        <v>0.39230484541326405</v>
      </c>
      <c r="S6">
        <f>Taul2!S6-INT(Taul2!S6)</f>
        <v>0.67707825203131122</v>
      </c>
      <c r="T6">
        <f>Taul2!T6-INT(Taul2!T6)</f>
        <v>0.95445115010332238</v>
      </c>
      <c r="U6">
        <f>Taul2!U6-INT(Taul2!U6)</f>
        <v>0.22497216032182443</v>
      </c>
      <c r="V6">
        <f>Taul2!V6-INT(Taul2!V6)</f>
        <v>0.48912529307605723</v>
      </c>
      <c r="W6">
        <f>Taul2!W6-INT(Taul2!W6)</f>
        <v>0.74734012447073006</v>
      </c>
      <c r="X6">
        <f>Taul2!X6-INT(Taul2!X6)</f>
        <v>0</v>
      </c>
      <c r="Y6">
        <f>Taul2!Y6-INT(Taul2!Y6)</f>
        <v>0.24744871391589029</v>
      </c>
      <c r="Z6">
        <f>Taul2!Z6-INT(Taul2!Z6)</f>
        <v>0.48999599679679662</v>
      </c>
      <c r="AA6">
        <f>Taul2!AA6-INT(Taul2!AA6)</f>
        <v>0.7279220613578552</v>
      </c>
      <c r="AB6">
        <f>Taul2!AB6-INT(Taul2!AB6)</f>
        <v>0.96148139681572076</v>
      </c>
      <c r="AC6">
        <f>Taul2!AC6-INT(Taul2!AC6)</f>
        <v>0.19090595827291956</v>
      </c>
      <c r="AD6">
        <f>Taul2!AD6-INT(Taul2!AD6)</f>
        <v>0.41640786499873883</v>
      </c>
      <c r="AE6">
        <f>Taul2!AE6-INT(Taul2!AE6)</f>
        <v>0.63818169698585514</v>
      </c>
      <c r="AF6">
        <f>Taul2!AF6-INT(Taul2!AF6)</f>
        <v>0.85640646055101755</v>
      </c>
      <c r="AG6">
        <f>Taul2!AG6-INT(Taul2!AG6)</f>
        <v>7.1247279470288305E-2</v>
      </c>
      <c r="AH6">
        <f>Taul2!AH6-INT(Taul2!AH6)</f>
        <v>0.28285685708570085</v>
      </c>
      <c r="AI6">
        <f>Taul2!AI6-INT(Taul2!AI6)</f>
        <v>0.49137674618943805</v>
      </c>
      <c r="AJ6">
        <f>Taul2!AJ6-INT(Taul2!AJ6)</f>
        <v>0.69693845669906906</v>
      </c>
      <c r="AK6">
        <f>Taul2!AK6-INT(Taul2!AK6)</f>
        <v>0.89966442575133954</v>
      </c>
      <c r="AL6">
        <f>Taul2!AL6-INT(Taul2!AL6)</f>
        <v>9.9668870541499643E-2</v>
      </c>
      <c r="AM6">
        <f>Taul2!AM6-INT(Taul2!AM6)</f>
        <v>0.29705854077835525</v>
      </c>
      <c r="AN6">
        <f>Taul2!AN6-INT(Taul2!AN6)</f>
        <v>0.49193338482966809</v>
      </c>
      <c r="AO6">
        <f>Taul2!AO6-INT(Taul2!AO6)</f>
        <v>0.68438714135812262</v>
      </c>
      <c r="AP6">
        <f>Taul2!AP6-INT(Taul2!AP6)</f>
        <v>0.8745078663875443</v>
      </c>
      <c r="AQ6">
        <f>Taul2!AQ6-INT(Taul2!AQ6)</f>
        <v>6.2378404209010085E-2</v>
      </c>
      <c r="AR6">
        <f>Taul2!AR6-INT(Taul2!AR6)</f>
        <v>0.24807680927192166</v>
      </c>
      <c r="AS6">
        <f>Taul2!AS6-INT(Taul2!AS6)</f>
        <v>0.43167672515498268</v>
      </c>
      <c r="AT6">
        <f>Taul2!AT6-INT(Taul2!AT6)</f>
        <v>0.61324772583614973</v>
      </c>
      <c r="AU6">
        <f>Taul2!AU6-INT(Taul2!AU6)</f>
        <v>0.79285562374666441</v>
      </c>
      <c r="AV6">
        <f>Taul2!AV6-INT(Taul2!AV6)</f>
        <v>0.97056274847713908</v>
      </c>
      <c r="AW6">
        <f>Taul2!AW6-INT(Taul2!AW6)</f>
        <v>0.14642819948224783</v>
      </c>
      <c r="AX6">
        <f>Taul2!AX6-INT(Taul2!AX6)</f>
        <v>0.3205080756887746</v>
      </c>
      <c r="AY6">
        <f>Taul2!AY6-INT(Taul2!AY6)</f>
        <v>0.49285568453590045</v>
      </c>
      <c r="AZ6">
        <f>Taul2!AZ6-INT(Taul2!AZ6)</f>
        <v>0.66352173265569547</v>
      </c>
      <c r="BA6">
        <f>Taul2!BA6-INT(Taul2!BA6)</f>
        <v>0.83255450012700649</v>
      </c>
      <c r="BB6">
        <f>Taul2!BB6-INT(Taul2!BB6)</f>
        <v>0</v>
      </c>
      <c r="BC6">
        <f>Taul2!BC6-INT(Taul2!BC6)</f>
        <v>0.16590212458494946</v>
      </c>
      <c r="BD6">
        <f>Taul2!BD6-INT(Taul2!BD6)</f>
        <v>0.33030277982335932</v>
      </c>
      <c r="BE6">
        <f>Taul2!BE6-INT(Taul2!BE6)</f>
        <v>0.49324200890692893</v>
      </c>
      <c r="BF6">
        <f>Taul2!BF6-INT(Taul2!BF6)</f>
        <v>0.6547581061776313</v>
      </c>
      <c r="BG6">
        <f>Taul2!BG6-INT(Taul2!BG6)</f>
        <v>0.81488772222677852</v>
      </c>
      <c r="BH6">
        <f>Taul2!BH6-INT(Taul2!BH6)</f>
        <v>0.97366596101027625</v>
      </c>
      <c r="BI6">
        <f>Taul2!BI6-INT(Taul2!BI6)</f>
        <v>0.13112646970899178</v>
      </c>
      <c r="BJ6">
        <f>Taul2!BJ6-INT(Taul2!BJ6)</f>
        <v>0.28730152198590986</v>
      </c>
      <c r="BK6">
        <f>Taul2!BK6-INT(Taul2!BK6)</f>
        <v>0.44222209522358114</v>
      </c>
      <c r="BL6">
        <f>Taul2!BL6-INT(Taul2!BL6)</f>
        <v>0.59591794226542305</v>
      </c>
      <c r="BM6">
        <f>Taul2!BM6-INT(Taul2!BM6)</f>
        <v>0.74841765813149763</v>
      </c>
      <c r="BN6">
        <f>Taul2!BN6-INT(Taul2!BN6)</f>
        <v>0.89974874213239886</v>
      </c>
      <c r="BO6">
        <f>Taul2!BO6-INT(Taul2!BO6)</f>
        <v>4.9937655763422129E-2</v>
      </c>
      <c r="BP6">
        <f>Taul2!BP6-INT(Taul2!BP6)</f>
        <v>0.19900987672415482</v>
      </c>
      <c r="BQ6">
        <f>Taul2!BQ6-INT(Taul2!BQ6)</f>
        <v>0.34698994937580352</v>
      </c>
      <c r="BR6">
        <f>Taul2!BR6-INT(Taul2!BR6)</f>
        <v>0.49390153191919595</v>
      </c>
      <c r="BS6">
        <f>Taul2!BS6-INT(Taul2!BS6)</f>
        <v>0.639767440550294</v>
      </c>
      <c r="BT6">
        <f>Taul2!BT6-INT(Taul2!BT6)</f>
        <v>0.78460969082652809</v>
      </c>
      <c r="BU6">
        <f>Taul2!BU6-INT(Taul2!BU6)</f>
        <v>0.92844953645634831</v>
      </c>
      <c r="BV6">
        <f>Taul2!BV6-INT(Taul2!BV6)</f>
        <v>7.1307505705476615E-2</v>
      </c>
      <c r="BW6">
        <f>Taul2!BW6-INT(Taul2!BW6)</f>
        <v>0.21320343559642652</v>
      </c>
      <c r="BX6">
        <f>Taul2!BX6-INT(Taul2!BX6)</f>
        <v>0.35415650406262245</v>
      </c>
      <c r="BY6">
        <f>Taul2!BY6-INT(Taul2!BY6)</f>
        <v>0.49418526020467723</v>
      </c>
      <c r="BZ6">
        <f>Taul2!BZ6-INT(Taul2!BZ6)</f>
        <v>0.63330765278393741</v>
      </c>
      <c r="CA6">
        <f>Taul2!CA6-INT(Taul2!CA6)</f>
        <v>0.77154105707723986</v>
      </c>
      <c r="CB6">
        <f>Taul2!CB6-INT(Taul2!CB6)</f>
        <v>0.90890230020664475</v>
      </c>
      <c r="CC6">
        <f>Taul2!CC6-INT(Taul2!CC6)</f>
        <v>4.540768504860182E-2</v>
      </c>
      <c r="CD6">
        <f>Taul2!CD6-INT(Taul2!CD6)</f>
        <v>0.18107301281883537</v>
      </c>
      <c r="CE6">
        <f>Taul2!CE6-INT(Taul2!CE6)</f>
        <v>0.3159136044213966</v>
      </c>
      <c r="CF6">
        <f>Taul2!CF6-INT(Taul2!CF6)</f>
        <v>0.44994432064364887</v>
      </c>
      <c r="CG6">
        <f>Taul2!CG6-INT(Taul2!CG6)</f>
        <v>0.58317958127242875</v>
      </c>
      <c r="CH6">
        <f>Taul2!CH6-INT(Taul2!CH6)</f>
        <v>0.71563338320109438</v>
      </c>
      <c r="CI6">
        <f>Taul2!CI6-INT(Taul2!CI6)</f>
        <v>0.84731931759172596</v>
      </c>
      <c r="CJ6">
        <f>Taul2!CJ6-INT(Taul2!CJ6)</f>
        <v>0.97825058615211447</v>
      </c>
      <c r="CK6">
        <f>Taul2!CK6-INT(Taul2!CK6)</f>
        <v>0.10844001658268709</v>
      </c>
      <c r="CL6">
        <f>Taul2!CL6-INT(Taul2!CL6)</f>
        <v>0.23790007724450035</v>
      </c>
      <c r="CM6">
        <f>Taul2!CM6-INT(Taul2!CM6)</f>
        <v>0.36664289109584658</v>
      </c>
      <c r="CN6">
        <f>Taul2!CN6-INT(Taul2!CN6)</f>
        <v>0.49468024894146012</v>
      </c>
      <c r="CO6">
        <f>Taul2!CO6-INT(Taul2!CO6)</f>
        <v>0.6220236220354316</v>
      </c>
      <c r="CP6">
        <f>Taul2!CP6-INT(Taul2!CP6)</f>
        <v>0.74868417407583365</v>
      </c>
      <c r="CQ6">
        <f>Taul2!CQ6-INT(Taul2!CQ6)</f>
        <v>0.87467277262664567</v>
      </c>
      <c r="CR6">
        <f>Taul2!CR6-INT(Taul2!CR6)</f>
        <v>0</v>
      </c>
      <c r="CS6">
        <f>Taul2!CS6-INT(Taul2!CS6)</f>
        <v>0.12467616362963696</v>
      </c>
      <c r="CT6">
        <f>Taul2!CT6-INT(Taul2!CT6)</f>
        <v>0.24871130596428159</v>
      </c>
      <c r="CU6">
        <f>Taul2!CU6-INT(Taul2!CU6)</f>
        <v>0.37211521390788249</v>
      </c>
      <c r="CV6">
        <f>Taul2!CV6-INT(Taul2!CV6)</f>
        <v>0.49489742783178059</v>
      </c>
    </row>
    <row r="7" spans="1:100" x14ac:dyDescent="0.3">
      <c r="A7">
        <f>Taul2!A7-INT(Taul2!A7)</f>
        <v>0.64575131106459072</v>
      </c>
      <c r="B7">
        <f>Taul2!B7-INT(Taul2!B7)</f>
        <v>0.74165738677394133</v>
      </c>
      <c r="C7">
        <f>Taul2!C7-INT(Taul2!C7)</f>
        <v>0.58257569495583983</v>
      </c>
      <c r="D7">
        <f>Taul2!D7-INT(Taul2!D7)</f>
        <v>0.29150262212918143</v>
      </c>
      <c r="E7">
        <f>Taul2!E7-INT(Taul2!E7)</f>
        <v>0.91607978309961613</v>
      </c>
      <c r="F7">
        <f>Taul2!F7-INT(Taul2!F7)</f>
        <v>0.48074069840786038</v>
      </c>
      <c r="G7">
        <f>Taul2!G7-INT(Taul2!G7)</f>
        <v>0</v>
      </c>
      <c r="H7">
        <f>Taul2!H7-INT(Taul2!H7)</f>
        <v>0.48331477354788266</v>
      </c>
      <c r="I7">
        <f>Taul2!I7-INT(Taul2!I7)</f>
        <v>0.93725393319377215</v>
      </c>
      <c r="J7">
        <f>Taul2!J7-INT(Taul2!J7)</f>
        <v>0.36660026534075563</v>
      </c>
      <c r="K7">
        <f>Taul2!K7-INT(Taul2!K7)</f>
        <v>0.77496438739212259</v>
      </c>
      <c r="L7">
        <f>Taul2!L7-INT(Taul2!L7)</f>
        <v>0.16515138991167966</v>
      </c>
      <c r="M7">
        <f>Taul2!M7-INT(Taul2!M7)</f>
        <v>0.53939201416945615</v>
      </c>
      <c r="N7">
        <f>Taul2!N7-INT(Taul2!N7)</f>
        <v>0.89949493661166535</v>
      </c>
      <c r="O7">
        <f>Taul2!O7-INT(Taul2!O7)</f>
        <v>0.24695076595959797</v>
      </c>
      <c r="P7">
        <f>Taul2!P7-INT(Taul2!P7)</f>
        <v>0.58300524425836286</v>
      </c>
      <c r="Q7">
        <f>Taul2!Q7-INT(Taul2!Q7)</f>
        <v>0.90871211463571377</v>
      </c>
      <c r="R7">
        <f>Taul2!R7-INT(Taul2!R7)</f>
        <v>0.22497216032182443</v>
      </c>
      <c r="S7">
        <f>Taul2!S7-INT(Taul2!S7)</f>
        <v>0.53256259467079659</v>
      </c>
      <c r="T7">
        <f>Taul2!T7-INT(Taul2!T7)</f>
        <v>0.83215956619923226</v>
      </c>
      <c r="U7">
        <f>Taul2!U7-INT(Taul2!U7)</f>
        <v>0.1243556529821408</v>
      </c>
      <c r="V7">
        <f>Taul2!V7-INT(Taul2!V7)</f>
        <v>0.40967364599085698</v>
      </c>
      <c r="W7">
        <f>Taul2!W7-INT(Taul2!W7)</f>
        <v>0.68857754044952024</v>
      </c>
      <c r="X7">
        <f>Taul2!X7-INT(Taul2!X7)</f>
        <v>0.96148139681572076</v>
      </c>
      <c r="Y7">
        <f>Taul2!Y7-INT(Taul2!Y7)</f>
        <v>0.22875655532295269</v>
      </c>
      <c r="Z7">
        <f>Taul2!Z7-INT(Taul2!Z7)</f>
        <v>0.49073756323204165</v>
      </c>
      <c r="AA7">
        <f>Taul2!AA7-INT(Taul2!AA7)</f>
        <v>0.74772708486752038</v>
      </c>
      <c r="AB7">
        <f>Taul2!AB7-INT(Taul2!AB7)</f>
        <v>0</v>
      </c>
      <c r="AC7">
        <f>Taul2!AC7-INT(Taul2!AC7)</f>
        <v>0.24780684877500647</v>
      </c>
      <c r="AD7">
        <f>Taul2!AD7-INT(Taul2!AD7)</f>
        <v>0.49137674618943805</v>
      </c>
      <c r="AE7">
        <f>Taul2!AE7-INT(Taul2!AE7)</f>
        <v>0.73091986265623454</v>
      </c>
      <c r="AF7">
        <f>Taul2!AF7-INT(Taul2!AF7)</f>
        <v>0.96662954709576532</v>
      </c>
      <c r="AG7">
        <f>Taul2!AG7-INT(Taul2!AG7)</f>
        <v>0.19868415357066382</v>
      </c>
      <c r="AH7">
        <f>Taul2!AH7-INT(Taul2!AH7)</f>
        <v>0.42724862054151203</v>
      </c>
      <c r="AI7">
        <f>Taul2!AI7-INT(Taul2!AI7)</f>
        <v>0.65247584249852864</v>
      </c>
      <c r="AJ7">
        <f>Taul2!AJ7-INT(Taul2!AJ7)</f>
        <v>0.8745078663875443</v>
      </c>
      <c r="AK7">
        <f>Taul2!AK7-INT(Taul2!AK7)</f>
        <v>9.3476939431081263E-2</v>
      </c>
      <c r="AL7">
        <f>Taul2!AL7-INT(Taul2!AL7)</f>
        <v>0.30950643030008962</v>
      </c>
      <c r="AM7">
        <f>Taul2!AM7-INT(Taul2!AM7)</f>
        <v>0.52271164185830443</v>
      </c>
      <c r="AN7">
        <f>Taul2!AN7-INT(Taul2!AN7)</f>
        <v>0.73320053068151125</v>
      </c>
      <c r="AO7">
        <f>Taul2!AO7-INT(Taul2!AO7)</f>
        <v>0.94107434609741603</v>
      </c>
      <c r="AP7">
        <f>Taul2!AP7-INT(Taul2!AP7)</f>
        <v>0.14642819948224783</v>
      </c>
      <c r="AQ7">
        <f>Taul2!AQ7-INT(Taul2!AQ7)</f>
        <v>0.3493515728974721</v>
      </c>
      <c r="AR7">
        <f>Taul2!AR7-INT(Taul2!AR7)</f>
        <v>0.54992877478424518</v>
      </c>
      <c r="AS7">
        <f>Taul2!AS7-INT(Taul2!AS7)</f>
        <v>0.74823934929884928</v>
      </c>
      <c r="AT7">
        <f>Taul2!AT7-INT(Taul2!AT7)</f>
        <v>0.94435844492636178</v>
      </c>
      <c r="AU7">
        <f>Taul2!AU7-INT(Taul2!AU7)</f>
        <v>0.13835714721705372</v>
      </c>
      <c r="AV7">
        <f>Taul2!AV7-INT(Taul2!AV7)</f>
        <v>0.33030277982335932</v>
      </c>
      <c r="AW7">
        <f>Taul2!AW7-INT(Taul2!AW7)</f>
        <v>0.5202591774521359</v>
      </c>
      <c r="AX7">
        <f>Taul2!AX7-INT(Taul2!AX7)</f>
        <v>0.70828693386970798</v>
      </c>
      <c r="AY7">
        <f>Taul2!AY7-INT(Taul2!AY7)</f>
        <v>0.89444362769118513</v>
      </c>
      <c r="AZ7">
        <f>Taul2!AZ7-INT(Taul2!AZ7)</f>
        <v>7.8784028338912293E-2</v>
      </c>
      <c r="BA7">
        <f>Taul2!BA7-INT(Taul2!BA7)</f>
        <v>0.26136028425822388</v>
      </c>
      <c r="BB7">
        <f>Taul2!BB7-INT(Taul2!BB7)</f>
        <v>0.44222209522358114</v>
      </c>
      <c r="BC7">
        <f>Taul2!BC7-INT(Taul2!BC7)</f>
        <v>0.62141687034858251</v>
      </c>
      <c r="BD7">
        <f>Taul2!BD7-INT(Taul2!BD7)</f>
        <v>0.7989898732233307</v>
      </c>
      <c r="BE7">
        <f>Taul2!BE7-INT(Taul2!BE7)</f>
        <v>0.97498435543817763</v>
      </c>
      <c r="BF7">
        <f>Taul2!BF7-INT(Taul2!BF7)</f>
        <v>0.14944167960988608</v>
      </c>
      <c r="BG7">
        <f>Taul2!BG7-INT(Taul2!BG7)</f>
        <v>0.32240143290157519</v>
      </c>
      <c r="BH7">
        <f>Taul2!BH7-INT(Taul2!BH7)</f>
        <v>0.49390153191919595</v>
      </c>
      <c r="BI7">
        <f>Taul2!BI7-INT(Taul2!BI7)</f>
        <v>0.6639783197718252</v>
      </c>
      <c r="BJ7">
        <f>Taul2!BJ7-INT(Taul2!BJ7)</f>
        <v>0.83266665599965961</v>
      </c>
      <c r="BK7">
        <f>Taul2!BK7-INT(Taul2!BK7)</f>
        <v>0</v>
      </c>
      <c r="BL7">
        <f>Taul2!BL7-INT(Taul2!BL7)</f>
        <v>0.16601048851672573</v>
      </c>
      <c r="BM7">
        <f>Taul2!BM7-INT(Taul2!BM7)</f>
        <v>0.33072900770154234</v>
      </c>
      <c r="BN7">
        <f>Taul2!BN7-INT(Taul2!BN7)</f>
        <v>0.49418526020467723</v>
      </c>
      <c r="BO7">
        <f>Taul2!BO7-INT(Taul2!BO7)</f>
        <v>0.65640782770771366</v>
      </c>
      <c r="BP7">
        <f>Taul2!BP7-INT(Taul2!BP7)</f>
        <v>0.81742422927142755</v>
      </c>
      <c r="BQ7">
        <f>Taul2!BQ7-INT(Taul2!BQ7)</f>
        <v>0.97726097583591098</v>
      </c>
      <c r="BR7">
        <f>Taul2!BR7-INT(Taul2!BR7)</f>
        <v>0.13594362117865444</v>
      </c>
      <c r="BS7">
        <f>Taul2!BS7-INT(Taul2!BS7)</f>
        <v>0.2934968096079551</v>
      </c>
      <c r="BT7">
        <f>Taul2!BT7-INT(Taul2!BT7)</f>
        <v>0.44994432064364887</v>
      </c>
      <c r="BU7">
        <f>Taul2!BU7-INT(Taul2!BU7)</f>
        <v>0.60530911091462869</v>
      </c>
      <c r="BV7">
        <f>Taul2!BV7-INT(Taul2!BV7)</f>
        <v>0.75961335348208436</v>
      </c>
      <c r="BW7">
        <f>Taul2!BW7-INT(Taul2!BW7)</f>
        <v>0.91287847477919826</v>
      </c>
      <c r="BX7">
        <f>Taul2!BX7-INT(Taul2!BX7)</f>
        <v>6.512518934159317E-2</v>
      </c>
      <c r="BY7">
        <f>Taul2!BY7-INT(Taul2!BY7)</f>
        <v>0.21637353248780045</v>
      </c>
      <c r="BZ7">
        <f>Taul2!BZ7-INT(Taul2!BZ7)</f>
        <v>0.36664289109584658</v>
      </c>
      <c r="CA7">
        <f>Taul2!CA7-INT(Taul2!CA7)</f>
        <v>0.51595203260969313</v>
      </c>
      <c r="CB7">
        <f>Taul2!CB7-INT(Taul2!CB7)</f>
        <v>0.66431913239846452</v>
      </c>
      <c r="CC7">
        <f>Taul2!CC7-INT(Taul2!CC7)</f>
        <v>0.81176179958131556</v>
      </c>
      <c r="CD7">
        <f>Taul2!CD7-INT(Taul2!CD7)</f>
        <v>0.95829710142187707</v>
      </c>
      <c r="CE7">
        <f>Taul2!CE7-INT(Taul2!CE7)</f>
        <v>0.10394158638790074</v>
      </c>
      <c r="CF7">
        <f>Taul2!CF7-INT(Taul2!CF7)</f>
        <v>0.24871130596428159</v>
      </c>
      <c r="CG7">
        <f>Taul2!CG7-INT(Taul2!CG7)</f>
        <v>0.39262183530093608</v>
      </c>
      <c r="CH7">
        <f>Taul2!CH7-INT(Taul2!CH7)</f>
        <v>0.53568829277059393</v>
      </c>
      <c r="CI7">
        <f>Taul2!CI7-INT(Taul2!CI7)</f>
        <v>0.67792535850613334</v>
      </c>
      <c r="CJ7">
        <f>Taul2!CJ7-INT(Taul2!CJ7)</f>
        <v>0.81934729198171397</v>
      </c>
      <c r="CK7">
        <f>Taul2!CK7-INT(Taul2!CK7)</f>
        <v>0.95996794869736846</v>
      </c>
      <c r="CL7">
        <f>Taul2!CL7-INT(Taul2!CL7)</f>
        <v>9.9800796022265104E-2</v>
      </c>
      <c r="CM7">
        <f>Taul2!CM7-INT(Taul2!CM7)</f>
        <v>0.23885892824792521</v>
      </c>
      <c r="CN7">
        <f>Taul2!CN7-INT(Taul2!CN7)</f>
        <v>0.37715508089904048</v>
      </c>
      <c r="CO7">
        <f>Taul2!CO7-INT(Taul2!CO7)</f>
        <v>0.51470164434614674</v>
      </c>
      <c r="CP7">
        <f>Taul2!CP7-INT(Taul2!CP7)</f>
        <v>0.65151067676131902</v>
      </c>
      <c r="CQ7">
        <f>Taul2!CQ7-INT(Taul2!CQ7)</f>
        <v>0.78759391645525412</v>
      </c>
      <c r="CR7">
        <f>Taul2!CR7-INT(Taul2!CR7)</f>
        <v>0.92296279363144151</v>
      </c>
      <c r="CS7">
        <f>Taul2!CS7-INT(Taul2!CS7)</f>
        <v>5.7628441590765078E-2</v>
      </c>
      <c r="CT7">
        <f>Taul2!CT7-INT(Taul2!CT7)</f>
        <v>0.19160170741758975</v>
      </c>
      <c r="CU7">
        <f>Taul2!CU7-INT(Taul2!CU7)</f>
        <v>0.32489316217636599</v>
      </c>
      <c r="CV7">
        <f>Taul2!CV7-INT(Taul2!CV7)</f>
        <v>0.45751311064590539</v>
      </c>
    </row>
    <row r="8" spans="1:100" x14ac:dyDescent="0.3">
      <c r="A8">
        <f>Taul2!A8-INT(Taul2!A8)</f>
        <v>0.82842712474619029</v>
      </c>
      <c r="B8">
        <f>Taul2!B8-INT(Taul2!B8)</f>
        <v>0</v>
      </c>
      <c r="C8">
        <f>Taul2!C8-INT(Taul2!C8)</f>
        <v>0.89897948556635576</v>
      </c>
      <c r="D8">
        <f>Taul2!D8-INT(Taul2!D8)</f>
        <v>0.65685424949238058</v>
      </c>
      <c r="E8">
        <f>Taul2!E8-INT(Taul2!E8)</f>
        <v>0.32455532033675905</v>
      </c>
      <c r="F8">
        <f>Taul2!F8-INT(Taul2!F8)</f>
        <v>0.92820323027550877</v>
      </c>
      <c r="G8">
        <f>Taul2!G8-INT(Taul2!G8)</f>
        <v>0.48331477354788266</v>
      </c>
      <c r="H8">
        <f>Taul2!H8-INT(Taul2!H8)</f>
        <v>0</v>
      </c>
      <c r="I8">
        <f>Taul2!I8-INT(Taul2!I8)</f>
        <v>0.48528137423856954</v>
      </c>
      <c r="J8">
        <f>Taul2!J8-INT(Taul2!J8)</f>
        <v>0.94427190999915922</v>
      </c>
      <c r="K8">
        <f>Taul2!K8-INT(Taul2!K8)</f>
        <v>0.38083151964685946</v>
      </c>
      <c r="L8">
        <f>Taul2!L8-INT(Taul2!L8)</f>
        <v>0.79795897113271153</v>
      </c>
      <c r="M8">
        <f>Taul2!M8-INT(Taul2!M8)</f>
        <v>0.19803902718556898</v>
      </c>
      <c r="N8">
        <f>Taul2!N8-INT(Taul2!N8)</f>
        <v>0.58300524425836286</v>
      </c>
      <c r="O8">
        <f>Taul2!O8-INT(Taul2!O8)</f>
        <v>0.95445115010332238</v>
      </c>
      <c r="P8">
        <f>Taul2!P8-INT(Taul2!P8)</f>
        <v>0.31370849898476116</v>
      </c>
      <c r="Q8">
        <f>Taul2!Q8-INT(Taul2!Q8)</f>
        <v>0.66190378969060149</v>
      </c>
      <c r="R8">
        <f>Taul2!R8-INT(Taul2!R8)</f>
        <v>0</v>
      </c>
      <c r="S8">
        <f>Taul2!S8-INT(Taul2!S8)</f>
        <v>0.32882800593795203</v>
      </c>
      <c r="T8">
        <f>Taul2!T8-INT(Taul2!T8)</f>
        <v>0.64911064067351809</v>
      </c>
      <c r="U8">
        <f>Taul2!U8-INT(Taul2!U8)</f>
        <v>0.96148139681572076</v>
      </c>
      <c r="V8">
        <f>Taul2!V8-INT(Taul2!V8)</f>
        <v>0.26649916142159924</v>
      </c>
      <c r="W8">
        <f>Taul2!W8-INT(Taul2!W8)</f>
        <v>0.56465996625053627</v>
      </c>
      <c r="X8">
        <f>Taul2!X8-INT(Taul2!X8)</f>
        <v>0.85640646055101755</v>
      </c>
      <c r="Y8">
        <f>Taul2!Y8-INT(Taul2!Y8)</f>
        <v>0.14213562373095101</v>
      </c>
      <c r="Z8">
        <f>Taul2!Z8-INT(Taul2!Z8)</f>
        <v>0.4222051018559565</v>
      </c>
      <c r="AA8">
        <f>Taul2!AA8-INT(Taul2!AA8)</f>
        <v>0.69693845669906906</v>
      </c>
      <c r="AB8">
        <f>Taul2!AB8-INT(Taul2!AB8)</f>
        <v>0.96662954709576532</v>
      </c>
      <c r="AC8">
        <f>Taul2!AC8-INT(Taul2!AC8)</f>
        <v>0.23154621172781731</v>
      </c>
      <c r="AD8">
        <f>Taul2!AD8-INT(Taul2!AD8)</f>
        <v>0.49193338482966809</v>
      </c>
      <c r="AE8">
        <f>Taul2!AE8-INT(Taul2!AE8)</f>
        <v>0.74801574802362225</v>
      </c>
      <c r="AF8">
        <f>Taul2!AF8-INT(Taul2!AF8)</f>
        <v>0</v>
      </c>
      <c r="AG8">
        <f>Taul2!AG8-INT(Taul2!AG8)</f>
        <v>0.24807680927192166</v>
      </c>
      <c r="AH8">
        <f>Taul2!AH8-INT(Taul2!AH8)</f>
        <v>0.49242250247064234</v>
      </c>
      <c r="AI8">
        <f>Taul2!AI8-INT(Taul2!AI8)</f>
        <v>0.73320053068151125</v>
      </c>
      <c r="AJ8">
        <f>Taul2!AJ8-INT(Taul2!AJ8)</f>
        <v>0.97056274847713908</v>
      </c>
      <c r="AK8">
        <f>Taul2!AK8-INT(Taul2!AK8)</f>
        <v>0.20465053408525335</v>
      </c>
      <c r="AL8">
        <f>Taul2!AL8-INT(Taul2!AL8)</f>
        <v>0.4355957741626959</v>
      </c>
      <c r="AM8">
        <f>Taul2!AM8-INT(Taul2!AM8)</f>
        <v>0.66352173265569547</v>
      </c>
      <c r="AN8">
        <f>Taul2!AN8-INT(Taul2!AN8)</f>
        <v>0.88854381999831844</v>
      </c>
      <c r="AO8">
        <f>Taul2!AO8-INT(Taul2!AO8)</f>
        <v>0.1107702762748346</v>
      </c>
      <c r="AP8">
        <f>Taul2!AP8-INT(Taul2!AP8)</f>
        <v>0.33030277982335932</v>
      </c>
      <c r="AQ8">
        <f>Taul2!AQ8-INT(Taul2!AQ8)</f>
        <v>0.54723699099140788</v>
      </c>
      <c r="AR8">
        <f>Taul2!AR8-INT(Taul2!AR8)</f>
        <v>0.76166303929371892</v>
      </c>
      <c r="AS8">
        <f>Taul2!AS8-INT(Taul2!AS8)</f>
        <v>0.97366596101027625</v>
      </c>
      <c r="AT8">
        <f>Taul2!AT8-INT(Taul2!AT8)</f>
        <v>0.18332609325087645</v>
      </c>
      <c r="AU8">
        <f>Taul2!AU8-INT(Taul2!AU8)</f>
        <v>0.39071942966531736</v>
      </c>
      <c r="AV8">
        <f>Taul2!AV8-INT(Taul2!AV8)</f>
        <v>0.59591794226542305</v>
      </c>
      <c r="AW8">
        <f>Taul2!AW8-INT(Taul2!AW8)</f>
        <v>0.7989898732233307</v>
      </c>
      <c r="AX8">
        <f>Taul2!AX8-INT(Taul2!AX8)</f>
        <v>0</v>
      </c>
      <c r="AY8">
        <f>Taul2!AY8-INT(Taul2!AY8)</f>
        <v>0.19900987672415482</v>
      </c>
      <c r="AZ8">
        <f>Taul2!AZ8-INT(Taul2!AZ8)</f>
        <v>0.39607805437113797</v>
      </c>
      <c r="BA8">
        <f>Taul2!BA8-INT(Taul2!BA8)</f>
        <v>0.5912602819740016</v>
      </c>
      <c r="BB8">
        <f>Taul2!BB8-INT(Taul2!BB8)</f>
        <v>0.78460969082652809</v>
      </c>
      <c r="BC8">
        <f>Taul2!BC8-INT(Taul2!BC8)</f>
        <v>0.97617696340303084</v>
      </c>
      <c r="BD8">
        <f>Taul2!BD8-INT(Taul2!BD8)</f>
        <v>0.16601048851672573</v>
      </c>
      <c r="BE8">
        <f>Taul2!BE8-INT(Taul2!BE8)</f>
        <v>0.35415650406262245</v>
      </c>
      <c r="BF8">
        <f>Taul2!BF8-INT(Taul2!BF8)</f>
        <v>0.54065922853801496</v>
      </c>
      <c r="BG8">
        <f>Taul2!BG8-INT(Taul2!BG8)</f>
        <v>0.72556098240043099</v>
      </c>
      <c r="BH8">
        <f>Taul2!BH8-INT(Taul2!BH8)</f>
        <v>0.90890230020664475</v>
      </c>
      <c r="BI8">
        <f>Taul2!BI8-INT(Taul2!BI8)</f>
        <v>9.0722034374522309E-2</v>
      </c>
      <c r="BJ8">
        <f>Taul2!BJ8-INT(Taul2!BJ8)</f>
        <v>0.27105745132008607</v>
      </c>
      <c r="BK8">
        <f>Taul2!BK8-INT(Taul2!BK8)</f>
        <v>0.44994432064364887</v>
      </c>
      <c r="BL8">
        <f>Taul2!BL8-INT(Taul2!BL8)</f>
        <v>0.62741699796952233</v>
      </c>
      <c r="BM8">
        <f>Taul2!BM8-INT(Taul2!BM8)</f>
        <v>0.80350850198275836</v>
      </c>
      <c r="BN8">
        <f>Taul2!BN8-INT(Taul2!BN8)</f>
        <v>0.97825058615211447</v>
      </c>
      <c r="BO8">
        <f>Taul2!BO8-INT(Taul2!BO8)</f>
        <v>0.15167380558045096</v>
      </c>
      <c r="BP8">
        <f>Taul2!BP8-INT(Taul2!BP8)</f>
        <v>0.32380757938120297</v>
      </c>
      <c r="BQ8">
        <f>Taul2!BQ8-INT(Taul2!BQ8)</f>
        <v>0.49468024894146012</v>
      </c>
      <c r="BR8">
        <f>Taul2!BR8-INT(Taul2!BR8)</f>
        <v>0.66431913239846452</v>
      </c>
      <c r="BS8">
        <f>Taul2!BS8-INT(Taul2!BS8)</f>
        <v>0.83275057562596899</v>
      </c>
      <c r="BT8">
        <f>Taul2!BT8-INT(Taul2!BT8)</f>
        <v>0</v>
      </c>
      <c r="BU8">
        <f>Taul2!BU8-INT(Taul2!BU8)</f>
        <v>0.16609194718914466</v>
      </c>
      <c r="BV8">
        <f>Taul2!BV8-INT(Taul2!BV8)</f>
        <v>0.33105012119287736</v>
      </c>
      <c r="BW8">
        <f>Taul2!BW8-INT(Taul2!BW8)</f>
        <v>0.49489742783178059</v>
      </c>
      <c r="BX8">
        <f>Taul2!BX8-INT(Taul2!BX8)</f>
        <v>0.65765601187590406</v>
      </c>
      <c r="BY8">
        <f>Taul2!BY8-INT(Taul2!BY8)</f>
        <v>0.81934729198171397</v>
      </c>
      <c r="BZ8">
        <f>Taul2!BZ8-INT(Taul2!BZ8)</f>
        <v>0.97999199359359324</v>
      </c>
      <c r="CA8">
        <f>Taul2!CA8-INT(Taul2!CA8)</f>
        <v>0.13961017995307046</v>
      </c>
      <c r="CB8">
        <f>Taul2!CB8-INT(Taul2!CB8)</f>
        <v>0.29822128134703618</v>
      </c>
      <c r="CC8">
        <f>Taul2!CC8-INT(Taul2!CC8)</f>
        <v>0.4558441227157104</v>
      </c>
      <c r="CD8">
        <f>Taul2!CD8-INT(Taul2!CD8)</f>
        <v>0.61249694973139412</v>
      </c>
      <c r="CE8">
        <f>Taul2!CE8-INT(Taul2!CE8)</f>
        <v>0.76819745345025225</v>
      </c>
      <c r="CF8">
        <f>Taul2!CF8-INT(Taul2!CF8)</f>
        <v>0.92296279363144151</v>
      </c>
      <c r="CG8">
        <f>Taul2!CG8-INT(Taul2!CG8)</f>
        <v>7.6809620810596613E-2</v>
      </c>
      <c r="CH8">
        <f>Taul2!CH8-INT(Taul2!CH8)</f>
        <v>0.22975409720800144</v>
      </c>
      <c r="CI8">
        <f>Taul2!CI8-INT(Taul2!CI8)</f>
        <v>0.38181191654583913</v>
      </c>
      <c r="CJ8">
        <f>Taul2!CJ8-INT(Taul2!CJ8)</f>
        <v>0.53299832284319848</v>
      </c>
      <c r="CK8">
        <f>Taul2!CK8-INT(Taul2!CK8)</f>
        <v>0.68332812825266842</v>
      </c>
      <c r="CL8">
        <f>Taul2!CL8-INT(Taul2!CL8)</f>
        <v>0.83281572999747766</v>
      </c>
      <c r="CM8">
        <f>Taul2!CM8-INT(Taul2!CM8)</f>
        <v>0.9814751264640833</v>
      </c>
      <c r="CN8">
        <f>Taul2!CN8-INT(Taul2!CN8)</f>
        <v>0.12931993250107254</v>
      </c>
      <c r="CO8">
        <f>Taul2!CO8-INT(Taul2!CO8)</f>
        <v>0.27636339397171028</v>
      </c>
      <c r="CP8">
        <f>Taul2!CP8-INT(Taul2!CP8)</f>
        <v>0.42261840160417563</v>
      </c>
      <c r="CQ8">
        <f>Taul2!CQ8-INT(Taul2!CQ8)</f>
        <v>0.56809750418044302</v>
      </c>
      <c r="CR8">
        <f>Taul2!CR8-INT(Taul2!CR8)</f>
        <v>0.71281292110203509</v>
      </c>
      <c r="CS8">
        <f>Taul2!CS8-INT(Taul2!CS8)</f>
        <v>0.85677655436823841</v>
      </c>
      <c r="CT8">
        <f>Taul2!CT8-INT(Taul2!CT8)</f>
        <v>0</v>
      </c>
      <c r="CU8">
        <f>Taul2!CU8-INT(Taul2!CU8)</f>
        <v>0.14249455894057661</v>
      </c>
      <c r="CV8">
        <f>Taul2!CV8-INT(Taul2!CV8)</f>
        <v>0.28427124746190202</v>
      </c>
    </row>
    <row r="9" spans="1:100" x14ac:dyDescent="0.3">
      <c r="A9">
        <f>Taul2!A9-INT(Taul2!A9)</f>
        <v>0</v>
      </c>
      <c r="B9">
        <f>Taul2!B9-INT(Taul2!B9)</f>
        <v>0.24264068711928477</v>
      </c>
      <c r="C9">
        <f>Taul2!C9-INT(Taul2!C9)</f>
        <v>0.19615242270663202</v>
      </c>
      <c r="D9">
        <f>Taul2!D9-INT(Taul2!D9)</f>
        <v>0</v>
      </c>
      <c r="E9">
        <f>Taul2!E9-INT(Taul2!E9)</f>
        <v>0.70820393249936942</v>
      </c>
      <c r="F9">
        <f>Taul2!F9-INT(Taul2!F9)</f>
        <v>0.34846922834953453</v>
      </c>
      <c r="G9">
        <f>Taul2!G9-INT(Taul2!G9)</f>
        <v>0.93725393319377215</v>
      </c>
      <c r="H9">
        <f>Taul2!H9-INT(Taul2!H9)</f>
        <v>0.48528137423856954</v>
      </c>
      <c r="I9">
        <f>Taul2!I9-INT(Taul2!I9)</f>
        <v>0</v>
      </c>
      <c r="J9">
        <f>Taul2!J9-INT(Taul2!J9)</f>
        <v>0.48683298050513812</v>
      </c>
      <c r="K9">
        <f>Taul2!K9-INT(Taul2!K9)</f>
        <v>0.94987437106619943</v>
      </c>
      <c r="L9">
        <f>Taul2!L9-INT(Taul2!L9)</f>
        <v>0.39230484541326405</v>
      </c>
      <c r="M9">
        <f>Taul2!M9-INT(Taul2!M9)</f>
        <v>0.81665382639196871</v>
      </c>
      <c r="N9">
        <f>Taul2!N9-INT(Taul2!N9)</f>
        <v>0.22497216032182443</v>
      </c>
      <c r="O9">
        <f>Taul2!O9-INT(Taul2!O9)</f>
        <v>0.61895003862225018</v>
      </c>
      <c r="P9">
        <f>Taul2!P9-INT(Taul2!P9)</f>
        <v>0</v>
      </c>
      <c r="Q9">
        <f>Taul2!Q9-INT(Taul2!Q9)</f>
        <v>0.36931687685298087</v>
      </c>
      <c r="R9">
        <f>Taul2!R9-INT(Taul2!R9)</f>
        <v>0.7279220613578552</v>
      </c>
      <c r="S9">
        <f>Taul2!S9-INT(Taul2!S9)</f>
        <v>7.6696830622021039E-2</v>
      </c>
      <c r="T9">
        <f>Taul2!T9-INT(Taul2!T9)</f>
        <v>0.41640786499873883</v>
      </c>
      <c r="U9">
        <f>Taul2!U9-INT(Taul2!U9)</f>
        <v>0.74772708486752038</v>
      </c>
      <c r="V9">
        <f>Taul2!V9-INT(Taul2!V9)</f>
        <v>7.1247279470288305E-2</v>
      </c>
      <c r="W9">
        <f>Taul2!W9-INT(Taul2!W9)</f>
        <v>0.38749456993815912</v>
      </c>
      <c r="X9">
        <f>Taul2!X9-INT(Taul2!X9)</f>
        <v>0.69693845669906906</v>
      </c>
      <c r="Y9">
        <f>Taul2!Y9-INT(Taul2!Y9)</f>
        <v>0</v>
      </c>
      <c r="Z9">
        <f>Taul2!Z9-INT(Taul2!Z9)</f>
        <v>0.29705854077835525</v>
      </c>
      <c r="AA9">
        <f>Taul2!AA9-INT(Taul2!AA9)</f>
        <v>0.58845726811989607</v>
      </c>
      <c r="AB9">
        <f>Taul2!AB9-INT(Taul2!AB9)</f>
        <v>0.8745078663875443</v>
      </c>
      <c r="AC9">
        <f>Taul2!AC9-INT(Taul2!AC9)</f>
        <v>0.15549442140351033</v>
      </c>
      <c r="AD9">
        <f>Taul2!AD9-INT(Taul2!AD9)</f>
        <v>0.43167672515498268</v>
      </c>
      <c r="AE9">
        <f>Taul2!AE9-INT(Taul2!AE9)</f>
        <v>0.70329308849006722</v>
      </c>
      <c r="AF9">
        <f>Taul2!AF9-INT(Taul2!AF9)</f>
        <v>0.97056274847713908</v>
      </c>
      <c r="AG9">
        <f>Taul2!AG9-INT(Taul2!AG9)</f>
        <v>0.23368793961408585</v>
      </c>
      <c r="AH9">
        <f>Taul2!AH9-INT(Taul2!AH9)</f>
        <v>0.49285568453590045</v>
      </c>
      <c r="AI9">
        <f>Taul2!AI9-INT(Taul2!AI9)</f>
        <v>0.74823934929884928</v>
      </c>
      <c r="AJ9">
        <f>Taul2!AJ9-INT(Taul2!AJ9)</f>
        <v>0</v>
      </c>
      <c r="AK9">
        <f>Taul2!AK9-INT(Taul2!AK9)</f>
        <v>0.2482875908946589</v>
      </c>
      <c r="AL9">
        <f>Taul2!AL9-INT(Taul2!AL9)</f>
        <v>0.49324200890692893</v>
      </c>
      <c r="AM9">
        <f>Taul2!AM9-INT(Taul2!AM9)</f>
        <v>0.73499399519519315</v>
      </c>
      <c r="AN9">
        <f>Taul2!AN9-INT(Taul2!AN9)</f>
        <v>0.97366596101027625</v>
      </c>
      <c r="AO9">
        <f>Taul2!AO9-INT(Taul2!AO9)</f>
        <v>0.20937271229854559</v>
      </c>
      <c r="AP9">
        <f>Taul2!AP9-INT(Taul2!AP9)</f>
        <v>0.44222209522358114</v>
      </c>
      <c r="AQ9">
        <f>Taul2!AQ9-INT(Taul2!AQ9)</f>
        <v>0.67231557290600108</v>
      </c>
      <c r="AR9">
        <f>Taul2!AR9-INT(Taul2!AR9)</f>
        <v>0.89974874213239886</v>
      </c>
      <c r="AS9">
        <f>Taul2!AS9-INT(Taul2!AS9)</f>
        <v>0.12461179749810825</v>
      </c>
      <c r="AT9">
        <f>Taul2!AT9-INT(Taul2!AT9)</f>
        <v>0.34698994937580352</v>
      </c>
      <c r="AU9">
        <f>Taul2!AU9-INT(Taul2!AU9)</f>
        <v>0.5669638012031335</v>
      </c>
      <c r="AV9">
        <f>Taul2!AV9-INT(Taul2!AV9)</f>
        <v>0.78460969082652809</v>
      </c>
      <c r="AW9">
        <f>Taul2!AW9-INT(Taul2!AW9)</f>
        <v>0</v>
      </c>
      <c r="AX9">
        <f>Taul2!AX9-INT(Taul2!AX9)</f>
        <v>0.21320343559642652</v>
      </c>
      <c r="AY9">
        <f>Taul2!AY9-INT(Taul2!AY9)</f>
        <v>0.4242852856285495</v>
      </c>
      <c r="AZ9">
        <f>Taul2!AZ9-INT(Taul2!AZ9)</f>
        <v>0.63330765278393741</v>
      </c>
      <c r="BA9">
        <f>Taul2!BA9-INT(Taul2!BA9)</f>
        <v>0.84032966784155505</v>
      </c>
      <c r="BB9">
        <f>Taul2!BB9-INT(Taul2!BB9)</f>
        <v>4.540768504860182E-2</v>
      </c>
      <c r="BC9">
        <f>Taul2!BC9-INT(Taul2!BC9)</f>
        <v>0.24859546128698895</v>
      </c>
      <c r="BD9">
        <f>Taul2!BD9-INT(Taul2!BD9)</f>
        <v>0.44994432064364887</v>
      </c>
      <c r="BE9">
        <f>Taul2!BE9-INT(Taul2!BE9)</f>
        <v>0.64950330581224947</v>
      </c>
      <c r="BF9">
        <f>Taul2!BF9-INT(Taul2!BF9)</f>
        <v>0.84731931759172596</v>
      </c>
      <c r="BG9">
        <f>Taul2!BG9-INT(Taul2!BG9)</f>
        <v>4.3437243605826126E-2</v>
      </c>
      <c r="BH9">
        <f>Taul2!BH9-INT(Taul2!BH9)</f>
        <v>0.23790007724450035</v>
      </c>
      <c r="BI9">
        <f>Taul2!BI9-INT(Taul2!BI9)</f>
        <v>0.43074902771996193</v>
      </c>
      <c r="BJ9">
        <f>Taul2!BJ9-INT(Taul2!BJ9)</f>
        <v>0.6220236220354316</v>
      </c>
      <c r="BK9">
        <f>Taul2!BK9-INT(Taul2!BK9)</f>
        <v>0.81176179958131556</v>
      </c>
      <c r="BL9">
        <f>Taul2!BL9-INT(Taul2!BL9)</f>
        <v>0</v>
      </c>
      <c r="BM9">
        <f>Taul2!BM9-INT(Taul2!BM9)</f>
        <v>0.18677324489564739</v>
      </c>
      <c r="BN9">
        <f>Taul2!BN9-INT(Taul2!BN9)</f>
        <v>0.37211521390788249</v>
      </c>
      <c r="BO9">
        <f>Taul2!BO9-INT(Taul2!BO9)</f>
        <v>0.55605831561734931</v>
      </c>
      <c r="BP9">
        <f>Taul2!BP9-INT(Taul2!BP9)</f>
        <v>0.73863375370596174</v>
      </c>
      <c r="BQ9">
        <f>Taul2!BQ9-INT(Taul2!BQ9)</f>
        <v>0.91987158875422281</v>
      </c>
      <c r="BR9">
        <f>Taul2!BR9-INT(Taul2!BR9)</f>
        <v>9.9800796022265104E-2</v>
      </c>
      <c r="BS9">
        <f>Taul2!BS9-INT(Taul2!BS9)</f>
        <v>0.27844931952907714</v>
      </c>
      <c r="BT9">
        <f>Taul2!BT9-INT(Taul2!BT9)</f>
        <v>0.4558441227157104</v>
      </c>
      <c r="BU9">
        <f>Taul2!BU9-INT(Taul2!BU9)</f>
        <v>0.6320112359525929</v>
      </c>
      <c r="BV9">
        <f>Taul2!BV9-INT(Taul2!BV9)</f>
        <v>0.80697580112788003</v>
      </c>
      <c r="BW9">
        <f>Taul2!BW9-INT(Taul2!BW9)</f>
        <v>0.98076211353316012</v>
      </c>
      <c r="BX9">
        <f>Taul2!BX9-INT(Taul2!BX9)</f>
        <v>0.15339366124404208</v>
      </c>
      <c r="BY9">
        <f>Taul2!BY9-INT(Taul2!BY9)</f>
        <v>0.32489316217636599</v>
      </c>
      <c r="BZ9">
        <f>Taul2!BZ9-INT(Taul2!BZ9)</f>
        <v>0.49528259898353966</v>
      </c>
      <c r="CA9">
        <f>Taul2!CA9-INT(Taul2!CA9)</f>
        <v>0.66458325194676604</v>
      </c>
      <c r="CB9">
        <f>Taul2!CB9-INT(Taul2!CB9)</f>
        <v>0.83281572999747766</v>
      </c>
      <c r="CC9">
        <f>Taul2!CC9-INT(Taul2!CC9)</f>
        <v>0</v>
      </c>
      <c r="CD9">
        <f>Taul2!CD9-INT(Taul2!CD9)</f>
        <v>0.16615541441224835</v>
      </c>
      <c r="CE9">
        <f>Taul2!CE9-INT(Taul2!CE9)</f>
        <v>0.33130073743289756</v>
      </c>
      <c r="CF9">
        <f>Taul2!CF9-INT(Taul2!CF9)</f>
        <v>0.49545416973504075</v>
      </c>
      <c r="CG9">
        <f>Taul2!CG9-INT(Taul2!CG9)</f>
        <v>0.65863337187866122</v>
      </c>
      <c r="CH9">
        <f>Taul2!CH9-INT(Taul2!CH9)</f>
        <v>0.82085548648711182</v>
      </c>
      <c r="CI9">
        <f>Taul2!CI9-INT(Taul2!CI9)</f>
        <v>0.9821371592664434</v>
      </c>
      <c r="CJ9">
        <f>Taul2!CJ9-INT(Taul2!CJ9)</f>
        <v>0.14249455894057661</v>
      </c>
      <c r="CK9">
        <f>Taul2!CK9-INT(Taul2!CK9)</f>
        <v>0.30194339616981125</v>
      </c>
      <c r="CL9">
        <f>Taul2!CL9-INT(Taul2!CL9)</f>
        <v>0.46049894151541437</v>
      </c>
      <c r="CM9">
        <f>Taul2!CM9-INT(Taul2!CM9)</f>
        <v>0.61817604250837022</v>
      </c>
      <c r="CN9">
        <f>Taul2!CN9-INT(Taul2!CN9)</f>
        <v>0.77498913987631823</v>
      </c>
      <c r="CO9">
        <f>Taul2!CO9-INT(Taul2!CO9)</f>
        <v>0.93095228297886479</v>
      </c>
      <c r="CP9">
        <f>Taul2!CP9-INT(Taul2!CP9)</f>
        <v>8.6079144497972493E-2</v>
      </c>
      <c r="CQ9">
        <f>Taul2!CQ9-INT(Taul2!CQ9)</f>
        <v>0.24038303442689113</v>
      </c>
      <c r="CR9">
        <f>Taul2!CR9-INT(Taul2!CR9)</f>
        <v>0.39387691339813813</v>
      </c>
      <c r="CS9">
        <f>Taul2!CS9-INT(Taul2!CS9)</f>
        <v>0.54657340538831534</v>
      </c>
      <c r="CT9">
        <f>Taul2!CT9-INT(Taul2!CT9)</f>
        <v>0.69848480983499428</v>
      </c>
      <c r="CU9">
        <f>Taul2!CU9-INT(Taul2!CU9)</f>
        <v>0.84962311319860007</v>
      </c>
      <c r="CV9">
        <f>Taul2!CV9-INT(Taul2!CV9)</f>
        <v>0</v>
      </c>
    </row>
    <row r="10" spans="1:100" x14ac:dyDescent="0.3">
      <c r="A10">
        <f>Taul2!A10-INT(Taul2!A10)</f>
        <v>0.16227766016837952</v>
      </c>
      <c r="B10">
        <f>Taul2!B10-INT(Taul2!B10)</f>
        <v>0.47213595499957961</v>
      </c>
      <c r="C10">
        <f>Taul2!C10-INT(Taul2!C10)</f>
        <v>0.47722557505166119</v>
      </c>
      <c r="D10">
        <f>Taul2!D10-INT(Taul2!D10)</f>
        <v>0.32455532033675905</v>
      </c>
      <c r="E10">
        <f>Taul2!E10-INT(Taul2!E10)</f>
        <v>7.1067811865475505E-2</v>
      </c>
      <c r="F10">
        <f>Taul2!F10-INT(Taul2!F10)</f>
        <v>0.74596669241483404</v>
      </c>
      <c r="G10">
        <f>Taul2!G10-INT(Taul2!G10)</f>
        <v>0.36660026534075563</v>
      </c>
      <c r="H10">
        <f>Taul2!H10-INT(Taul2!H10)</f>
        <v>0.94427190999915922</v>
      </c>
      <c r="I10">
        <f>Taul2!I10-INT(Taul2!I10)</f>
        <v>0.48683298050513812</v>
      </c>
      <c r="J10">
        <f>Taul2!J10-INT(Taul2!J10)</f>
        <v>0</v>
      </c>
      <c r="K10">
        <f>Taul2!K10-INT(Taul2!K10)</f>
        <v>0.48808848170151542</v>
      </c>
      <c r="L10">
        <f>Taul2!L10-INT(Taul2!L10)</f>
        <v>0.95445115010332238</v>
      </c>
      <c r="M10">
        <f>Taul2!M10-INT(Taul2!M10)</f>
        <v>0.40175425099137918</v>
      </c>
      <c r="N10">
        <f>Taul2!N10-INT(Taul2!N10)</f>
        <v>0.83215956619923226</v>
      </c>
      <c r="O10">
        <f>Taul2!O10-INT(Taul2!O10)</f>
        <v>0.24744871391589029</v>
      </c>
      <c r="P10">
        <f>Taul2!P10-INT(Taul2!P10)</f>
        <v>0.64911064067351809</v>
      </c>
      <c r="Q10">
        <f>Taul2!Q10-INT(Taul2!Q10)</f>
        <v>3.8404810405298306E-2</v>
      </c>
      <c r="R10">
        <f>Taul2!R10-INT(Taul2!R10)</f>
        <v>0.41640786499873883</v>
      </c>
      <c r="S10">
        <f>Taul2!S10-INT(Taul2!S10)</f>
        <v>0.78404875209022151</v>
      </c>
      <c r="T10">
        <f>Taul2!T10-INT(Taul2!T10)</f>
        <v>0.14213562373095101</v>
      </c>
      <c r="U10">
        <f>Taul2!U10-INT(Taul2!U10)</f>
        <v>0.49137674618943805</v>
      </c>
      <c r="V10">
        <f>Taul2!V10-INT(Taul2!V10)</f>
        <v>0.83239697419132597</v>
      </c>
      <c r="W10">
        <f>Taul2!W10-INT(Taul2!W10)</f>
        <v>0.16575088810310135</v>
      </c>
      <c r="X10">
        <f>Taul2!X10-INT(Taul2!X10)</f>
        <v>0.49193338482966809</v>
      </c>
      <c r="Y10">
        <f>Taul2!Y10-INT(Taul2!Y10)</f>
        <v>0.81138830084189628</v>
      </c>
      <c r="Z10">
        <f>Taul2!Z10-INT(Taul2!Z10)</f>
        <v>0.12451549659709826</v>
      </c>
      <c r="AA10">
        <f>Taul2!AA10-INT(Taul2!AA10)</f>
        <v>0.43167672515498268</v>
      </c>
      <c r="AB10">
        <f>Taul2!AB10-INT(Taul2!AB10)</f>
        <v>0.73320053068151125</v>
      </c>
      <c r="AC10">
        <f>Taul2!AC10-INT(Taul2!AC10)</f>
        <v>2.9386365926402647E-2</v>
      </c>
      <c r="AD10">
        <f>Taul2!AD10-INT(Taul2!AD10)</f>
        <v>0.3205080756887746</v>
      </c>
      <c r="AE10">
        <f>Taul2!AE10-INT(Taul2!AE10)</f>
        <v>0.60681686165900928</v>
      </c>
      <c r="AF10">
        <f>Taul2!AF10-INT(Taul2!AF10)</f>
        <v>0.88854381999831844</v>
      </c>
      <c r="AG10">
        <f>Taul2!AG10-INT(Taul2!AG10)</f>
        <v>0.16590212458494946</v>
      </c>
      <c r="AH10">
        <f>Taul2!AH10-INT(Taul2!AH10)</f>
        <v>0.43908891458577415</v>
      </c>
      <c r="AI10">
        <f>Taul2!AI10-INT(Taul2!AI10)</f>
        <v>0.70828693386970798</v>
      </c>
      <c r="AJ10">
        <f>Taul2!AJ10-INT(Taul2!AJ10)</f>
        <v>0.97366596101027625</v>
      </c>
      <c r="AK10">
        <f>Taul2!AK10-INT(Taul2!AK10)</f>
        <v>0.2353840616713434</v>
      </c>
      <c r="AL10">
        <f>Taul2!AL10-INT(Taul2!AL10)</f>
        <v>0.49358868961792624</v>
      </c>
      <c r="AM10">
        <f>Taul2!AM10-INT(Taul2!AM10)</f>
        <v>0.74841765813149763</v>
      </c>
      <c r="AN10">
        <f>Taul2!AN10-INT(Taul2!AN10)</f>
        <v>0</v>
      </c>
      <c r="AO10">
        <f>Taul2!AO10-INT(Taul2!AO10)</f>
        <v>0.24845673131658685</v>
      </c>
      <c r="AP10">
        <f>Taul2!AP10-INT(Taul2!AP10)</f>
        <v>0.49390153191919595</v>
      </c>
      <c r="AQ10">
        <f>Taul2!AQ10-INT(Taul2!AQ10)</f>
        <v>0.73644135332772009</v>
      </c>
      <c r="AR10">
        <f>Taul2!AR10-INT(Taul2!AR10)</f>
        <v>0.97617696340303084</v>
      </c>
      <c r="AS10">
        <f>Taul2!AS10-INT(Taul2!AS10)</f>
        <v>0.21320343559642652</v>
      </c>
      <c r="AT10">
        <f>Taul2!AT10-INT(Taul2!AT10)</f>
        <v>0.44761058952721555</v>
      </c>
      <c r="AU10">
        <f>Taul2!AU10-INT(Taul2!AU10)</f>
        <v>0.67948338867880054</v>
      </c>
      <c r="AV10">
        <f>Taul2!AV10-INT(Taul2!AV10)</f>
        <v>0.90890230020664475</v>
      </c>
      <c r="AW10">
        <f>Taul2!AW10-INT(Taul2!AW10)</f>
        <v>0.13594362117865444</v>
      </c>
      <c r="AX10">
        <f>Taul2!AX10-INT(Taul2!AX10)</f>
        <v>0.36067977499789805</v>
      </c>
      <c r="AY10">
        <f>Taul2!AY10-INT(Taul2!AY10)</f>
        <v>0.58317958127242875</v>
      </c>
      <c r="AZ10">
        <f>Taul2!AZ10-INT(Taul2!AZ10)</f>
        <v>0.80350850198275836</v>
      </c>
      <c r="BA10">
        <f>Taul2!BA10-INT(Taul2!BA10)</f>
        <v>2.1728866442675354E-2</v>
      </c>
      <c r="BB10">
        <f>Taul2!BB10-INT(Taul2!BB10)</f>
        <v>0.23790007724450035</v>
      </c>
      <c r="BC10">
        <f>Taul2!BC10-INT(Taul2!BC10)</f>
        <v>0.45207879911714954</v>
      </c>
      <c r="BD10">
        <f>Taul2!BD10-INT(Taul2!BD10)</f>
        <v>0.66431913239846452</v>
      </c>
      <c r="BE10">
        <f>Taul2!BE10-INT(Taul2!BE10)</f>
        <v>0.87467277262664567</v>
      </c>
      <c r="BF10">
        <f>Taul2!BF10-INT(Taul2!BF10)</f>
        <v>8.3189157584591555E-2</v>
      </c>
      <c r="BG10">
        <f>Taul2!BG10-INT(Taul2!BG10)</f>
        <v>0.28991560298223717</v>
      </c>
      <c r="BH10">
        <f>Taul2!BH10-INT(Taul2!BH10)</f>
        <v>0.49489742783178059</v>
      </c>
      <c r="BI10">
        <f>Taul2!BI10-INT(Taul2!BI10)</f>
        <v>0.69817807045693669</v>
      </c>
      <c r="BJ10">
        <f>Taul2!BJ10-INT(Taul2!BJ10)</f>
        <v>0.89979919597746516</v>
      </c>
      <c r="BK10">
        <f>Taul2!BK10-INT(Taul2!BK10)</f>
        <v>9.9800796022265104E-2</v>
      </c>
      <c r="BL10">
        <f>Taul2!BL10-INT(Taul2!BL10)</f>
        <v>0.29822128134703618</v>
      </c>
      <c r="BM10">
        <f>Taul2!BM10-INT(Taul2!BM10)</f>
        <v>0.49509756796392423</v>
      </c>
      <c r="BN10">
        <f>Taul2!BN10-INT(Taul2!BN10)</f>
        <v>0.69046515733025871</v>
      </c>
      <c r="BO10">
        <f>Taul2!BO10-INT(Taul2!BO10)</f>
        <v>0.88435821108956958</v>
      </c>
      <c r="BP10">
        <f>Taul2!BP10-INT(Taul2!BP10)</f>
        <v>7.6809620810596613E-2</v>
      </c>
      <c r="BQ10">
        <f>Taul2!BQ10-INT(Taul2!BQ10)</f>
        <v>0.26785107312739598</v>
      </c>
      <c r="BR10">
        <f>Taul2!BR10-INT(Taul2!BR10)</f>
        <v>0.45751311064590539</v>
      </c>
      <c r="BS10">
        <f>Taul2!BS10-INT(Taul2!BS10)</f>
        <v>0.6458251889484572</v>
      </c>
      <c r="BT10">
        <f>Taul2!BT10-INT(Taul2!BT10)</f>
        <v>0.83281572999747766</v>
      </c>
      <c r="BU10">
        <f>Taul2!BU10-INT(Taul2!BU10)</f>
        <v>1.8512172212592048E-2</v>
      </c>
      <c r="BV10">
        <f>Taul2!BV10-INT(Taul2!BV10)</f>
        <v>0.20294101747088789</v>
      </c>
      <c r="BW10">
        <f>Taul2!BW10-INT(Taul2!BW10)</f>
        <v>0.38612787525830683</v>
      </c>
      <c r="BX10">
        <f>Taul2!BX10-INT(Taul2!BX10)</f>
        <v>0.56809750418044302</v>
      </c>
      <c r="BY10">
        <f>Taul2!BY10-INT(Taul2!BY10)</f>
        <v>0.74887385102321602</v>
      </c>
      <c r="BZ10">
        <f>Taul2!BZ10-INT(Taul2!BZ10)</f>
        <v>0.92848008753788136</v>
      </c>
      <c r="CA10">
        <f>Taul2!CA10-INT(Taul2!CA10)</f>
        <v>0.10693864511039308</v>
      </c>
      <c r="CB10">
        <f>Taul2!CB10-INT(Taul2!CB10)</f>
        <v>0.28427124746190202</v>
      </c>
      <c r="CC10">
        <f>Taul2!CC10-INT(Taul2!CC10)</f>
        <v>0.46049894151541437</v>
      </c>
      <c r="CD10">
        <f>Taul2!CD10-INT(Taul2!CD10)</f>
        <v>0.6356421265527068</v>
      </c>
      <c r="CE10">
        <f>Taul2!CE10-INT(Taul2!CE10)</f>
        <v>0.80972058177586703</v>
      </c>
      <c r="CF10">
        <f>Taul2!CF10-INT(Taul2!CF10)</f>
        <v>0.9827534923788761</v>
      </c>
      <c r="CG10">
        <f>Taul2!CG10-INT(Taul2!CG10)</f>
        <v>0.15475947422650194</v>
      </c>
      <c r="CH10">
        <f>Taul2!CH10-INT(Taul2!CH10)</f>
        <v>0.32575659723035955</v>
      </c>
      <c r="CI10">
        <f>Taul2!CI10-INT(Taul2!CI10)</f>
        <v>0.49576240750525002</v>
      </c>
      <c r="CJ10">
        <f>Taul2!CJ10-INT(Taul2!CJ10)</f>
        <v>0.66479394838265193</v>
      </c>
      <c r="CK10">
        <f>Taul2!CK10-INT(Taul2!CK10)</f>
        <v>0.83286778035259701</v>
      </c>
      <c r="CL10">
        <f>Taul2!CL10-INT(Taul2!CL10)</f>
        <v>0</v>
      </c>
      <c r="CM10">
        <f>Taul2!CM10-INT(Taul2!CM10)</f>
        <v>0.16620625799671274</v>
      </c>
      <c r="CN10">
        <f>Taul2!CN10-INT(Taul2!CN10)</f>
        <v>0.33150177620620269</v>
      </c>
      <c r="CO10">
        <f>Taul2!CO10-INT(Taul2!CO10)</f>
        <v>0.49590136395381279</v>
      </c>
      <c r="CP10">
        <f>Taul2!CP10-INT(Taul2!CP10)</f>
        <v>0.65941943351178267</v>
      </c>
      <c r="CQ10">
        <f>Taul2!CQ10-INT(Taul2!CQ10)</f>
        <v>0.82207001484488273</v>
      </c>
      <c r="CR10">
        <f>Taul2!CR10-INT(Taul2!CR10)</f>
        <v>0.98386676965933617</v>
      </c>
      <c r="CS10">
        <f>Taul2!CS10-INT(Taul2!CS10)</f>
        <v>0.14482300479487265</v>
      </c>
      <c r="CT10">
        <f>Taul2!CT10-INT(Taul2!CT10)</f>
        <v>0.30495168499705727</v>
      </c>
      <c r="CU10">
        <f>Taul2!CU10-INT(Taul2!CU10)</f>
        <v>0.46426544510454804</v>
      </c>
      <c r="CV10">
        <f>Taul2!CV10-INT(Taul2!CV10)</f>
        <v>0.62277660168379256</v>
      </c>
    </row>
    <row r="11" spans="1:100" x14ac:dyDescent="0.3">
      <c r="A11">
        <f>Taul2!A11-INT(Taul2!A11)</f>
        <v>0.31662479035539981</v>
      </c>
      <c r="B11">
        <f>Taul2!B11-INT(Taul2!B11)</f>
        <v>0.69041575982342973</v>
      </c>
      <c r="C11">
        <f>Taul2!C11-INT(Taul2!C11)</f>
        <v>0.74456264653802862</v>
      </c>
      <c r="D11">
        <f>Taul2!D11-INT(Taul2!D11)</f>
        <v>0.63324958071079962</v>
      </c>
      <c r="E11">
        <f>Taul2!E11-INT(Taul2!E11)</f>
        <v>0.41619848709566298</v>
      </c>
      <c r="F11">
        <f>Taul2!F11-INT(Taul2!F11)</f>
        <v>0.12403840463596083</v>
      </c>
      <c r="G11">
        <f>Taul2!G11-INT(Taul2!G11)</f>
        <v>0.77496438739212259</v>
      </c>
      <c r="H11">
        <f>Taul2!H11-INT(Taul2!H11)</f>
        <v>0.38083151964685946</v>
      </c>
      <c r="I11">
        <f>Taul2!I11-INT(Taul2!I11)</f>
        <v>0.94987437106619943</v>
      </c>
      <c r="J11">
        <f>Taul2!J11-INT(Taul2!J11)</f>
        <v>0.48808848170151542</v>
      </c>
      <c r="K11">
        <f>Taul2!K11-INT(Taul2!K11)</f>
        <v>0</v>
      </c>
      <c r="L11">
        <f>Taul2!L11-INT(Taul2!L11)</f>
        <v>0.48912529307605723</v>
      </c>
      <c r="M11">
        <f>Taul2!M11-INT(Taul2!M11)</f>
        <v>0.9582607431013983</v>
      </c>
      <c r="N11">
        <f>Taul2!N11-INT(Taul2!N11)</f>
        <v>0.40967364599085698</v>
      </c>
      <c r="O11">
        <f>Taul2!O11-INT(Taul2!O11)</f>
        <v>0.84523257866512935</v>
      </c>
      <c r="P11">
        <f>Taul2!P11-INT(Taul2!P11)</f>
        <v>0.26649916142159924</v>
      </c>
      <c r="Q11">
        <f>Taul2!Q11-INT(Taul2!Q11)</f>
        <v>0.67479433117734366</v>
      </c>
      <c r="R11">
        <f>Taul2!R11-INT(Taul2!R11)</f>
        <v>7.1247279470288305E-2</v>
      </c>
      <c r="S11">
        <f>Taul2!S11-INT(Taul2!S11)</f>
        <v>0.45683229480096088</v>
      </c>
      <c r="T11">
        <f>Taul2!T11-INT(Taul2!T11)</f>
        <v>0.83239697419132597</v>
      </c>
      <c r="U11">
        <f>Taul2!U11-INT(Taul2!U11)</f>
        <v>0.19868415357066382</v>
      </c>
      <c r="V11">
        <f>Taul2!V11-INT(Taul2!V11)</f>
        <v>0.55634918610404505</v>
      </c>
      <c r="W11">
        <f>Taul2!W11-INT(Taul2!W11)</f>
        <v>0.90597372058686609</v>
      </c>
      <c r="X11">
        <f>Taul2!X11-INT(Taul2!X11)</f>
        <v>0.24807680927192166</v>
      </c>
      <c r="Y11">
        <f>Taul2!Y11-INT(Taul2!Y11)</f>
        <v>0.58312395177700083</v>
      </c>
      <c r="Z11">
        <f>Taul2!Z11-INT(Taul2!Z11)</f>
        <v>0.91153452528776313</v>
      </c>
      <c r="AA11">
        <f>Taul2!AA11-INT(Taul2!AA11)</f>
        <v>0.23368793961408585</v>
      </c>
      <c r="AB11">
        <f>Taul2!AB11-INT(Taul2!AB11)</f>
        <v>0.54992877478424518</v>
      </c>
      <c r="AC11">
        <f>Taul2!AC11-INT(Taul2!AC11)</f>
        <v>0.86057109949175015</v>
      </c>
      <c r="AD11">
        <f>Taul2!AD11-INT(Taul2!AD11)</f>
        <v>0.16590212458494946</v>
      </c>
      <c r="AE11">
        <f>Taul2!AE11-INT(Taul2!AE11)</f>
        <v>0.46618531261938756</v>
      </c>
      <c r="AF11">
        <f>Taul2!AF11-INT(Taul2!AF11)</f>
        <v>0.76166303929371892</v>
      </c>
      <c r="AG11">
        <f>Taul2!AG11-INT(Taul2!AG11)</f>
        <v>5.2558883257649569E-2</v>
      </c>
      <c r="AH11">
        <f>Taul2!AH11-INT(Taul2!AH11)</f>
        <v>0.33907960581371555</v>
      </c>
      <c r="AI11">
        <f>Taul2!AI11-INT(Taul2!AI11)</f>
        <v>0.62141687034858251</v>
      </c>
      <c r="AJ11">
        <f>Taul2!AJ11-INT(Taul2!AJ11)</f>
        <v>0.89974874213239886</v>
      </c>
      <c r="AK11">
        <f>Taul2!AK11-INT(Taul2!AK11)</f>
        <v>0.17424100183201574</v>
      </c>
      <c r="AL11">
        <f>Taul2!AL11-INT(Taul2!AL11)</f>
        <v>0.44504830026087205</v>
      </c>
      <c r="AM11">
        <f>Taul2!AM11-INT(Taul2!AM11)</f>
        <v>0.7123151772079801</v>
      </c>
      <c r="AN11">
        <f>Taul2!AN11-INT(Taul2!AN11)</f>
        <v>0.97617696340303084</v>
      </c>
      <c r="AO11">
        <f>Taul2!AO11-INT(Taul2!AO11)</f>
        <v>0.236760581595302</v>
      </c>
      <c r="AP11">
        <f>Taul2!AP11-INT(Taul2!AP11)</f>
        <v>0.49418526020467723</v>
      </c>
      <c r="AQ11">
        <f>Taul2!AQ11-INT(Taul2!AQ11)</f>
        <v>0.74856317093154701</v>
      </c>
      <c r="AR11">
        <f>Taul2!AR11-INT(Taul2!AR11)</f>
        <v>0</v>
      </c>
      <c r="AS11">
        <f>Taul2!AS11-INT(Taul2!AS11)</f>
        <v>0.24859546128698895</v>
      </c>
      <c r="AT11">
        <f>Taul2!AT11-INT(Taul2!AT11)</f>
        <v>0.49444375840398536</v>
      </c>
      <c r="AU11">
        <f>Taul2!AU11-INT(Taul2!AU11)</f>
        <v>0.73763400180414607</v>
      </c>
      <c r="AV11">
        <f>Taul2!AV11-INT(Taul2!AV11)</f>
        <v>0.97825058615211447</v>
      </c>
      <c r="AW11">
        <f>Taul2!AW11-INT(Taul2!AW11)</f>
        <v>0.21637353248780045</v>
      </c>
      <c r="AX11">
        <f>Taul2!AX11-INT(Taul2!AX11)</f>
        <v>0.45207879911714954</v>
      </c>
      <c r="AY11">
        <f>Taul2!AY11-INT(Taul2!AY11)</f>
        <v>0.68543856465402087</v>
      </c>
      <c r="AZ11">
        <f>Taul2!AZ11-INT(Taul2!AZ11)</f>
        <v>0.91652148620279661</v>
      </c>
      <c r="BA11">
        <f>Taul2!BA11-INT(Taul2!BA11)</f>
        <v>0.14539293529927377</v>
      </c>
      <c r="BB11">
        <f>Taul2!BB11-INT(Taul2!BB11)</f>
        <v>0.37211521390788249</v>
      </c>
      <c r="BC11">
        <f>Taul2!BC11-INT(Taul2!BC11)</f>
        <v>0.59674775249768786</v>
      </c>
      <c r="BD11">
        <f>Taul2!BD11-INT(Taul2!BD11)</f>
        <v>0.81934729198171397</v>
      </c>
      <c r="BE11">
        <f>Taul2!BE11-INT(Taul2!BE11)</f>
        <v>3.9968051097829971E-2</v>
      </c>
      <c r="BF11">
        <f>Taul2!BF11-INT(Taul2!BF11)</f>
        <v>0.25866188063017859</v>
      </c>
      <c r="BG11">
        <f>Taul2!BG11-INT(Taul2!BG11)</f>
        <v>0.47547840571399291</v>
      </c>
      <c r="BH11">
        <f>Taul2!BH11-INT(Taul2!BH11)</f>
        <v>0.69046515733025871</v>
      </c>
      <c r="BI11">
        <f>Taul2!BI11-INT(Taul2!BI11)</f>
        <v>0.90366769397723701</v>
      </c>
      <c r="BJ11">
        <f>Taul2!BJ11-INT(Taul2!BJ11)</f>
        <v>0.11512971440119202</v>
      </c>
      <c r="BK11">
        <f>Taul2!BK11-INT(Taul2!BK11)</f>
        <v>0.32489316217636599</v>
      </c>
      <c r="BL11">
        <f>Taul2!BL11-INT(Taul2!BL11)</f>
        <v>0.53299832284319848</v>
      </c>
      <c r="BM11">
        <f>Taul2!BM11-INT(Taul2!BM11)</f>
        <v>0.73948391424187676</v>
      </c>
      <c r="BN11">
        <f>Taul2!BN11-INT(Taul2!BN11)</f>
        <v>0.94438717061495936</v>
      </c>
      <c r="BO11">
        <f>Taul2!BO11-INT(Taul2!BO11)</f>
        <v>0.14774392099645439</v>
      </c>
      <c r="BP11">
        <f>Taul2!BP11-INT(Taul2!BP11)</f>
        <v>0.34958866235468733</v>
      </c>
      <c r="BQ11">
        <f>Taul2!BQ11-INT(Taul2!BQ11)</f>
        <v>0.54995462791181993</v>
      </c>
      <c r="BR11">
        <f>Taul2!BR11-INT(Taul2!BR11)</f>
        <v>0.74887385102321602</v>
      </c>
      <c r="BS11">
        <f>Taul2!BS11-INT(Taul2!BS11)</f>
        <v>0.94637722496424104</v>
      </c>
      <c r="BT11">
        <f>Taul2!BT11-INT(Taul2!BT11)</f>
        <v>0.14249455894057661</v>
      </c>
      <c r="BU11">
        <f>Taul2!BU11-INT(Taul2!BU11)</f>
        <v>0.33725463060950744</v>
      </c>
      <c r="BV11">
        <f>Taul2!BV11-INT(Taul2!BV11)</f>
        <v>0.53068523537421086</v>
      </c>
      <c r="BW11">
        <f>Taul2!BW11-INT(Taul2!BW11)</f>
        <v>0.72281323269014308</v>
      </c>
      <c r="BX11">
        <f>Taul2!BX11-INT(Taul2!BX11)</f>
        <v>0.91366458960192176</v>
      </c>
      <c r="BY11">
        <f>Taul2!BY11-INT(Taul2!BY11)</f>
        <v>0.10326442171049521</v>
      </c>
      <c r="BZ11">
        <f>Taul2!BZ11-INT(Taul2!BZ11)</f>
        <v>0.29163703175361988</v>
      </c>
      <c r="CA11">
        <f>Taul2!CA11-INT(Taul2!CA11)</f>
        <v>0.47880594596735193</v>
      </c>
      <c r="CB11">
        <f>Taul2!CB11-INT(Taul2!CB11)</f>
        <v>0.66479394838265193</v>
      </c>
      <c r="CC11">
        <f>Taul2!CC11-INT(Taul2!CC11)</f>
        <v>0.84962311319860007</v>
      </c>
      <c r="CD11">
        <f>Taul2!CD11-INT(Taul2!CD11)</f>
        <v>3.3314835362414641E-2</v>
      </c>
      <c r="CE11">
        <f>Taul2!CE11-INT(Taul2!CE11)</f>
        <v>0.21588985947625616</v>
      </c>
      <c r="CF11">
        <f>Taul2!CF11-INT(Taul2!CF11)</f>
        <v>0.39736830714132765</v>
      </c>
      <c r="CG11">
        <f>Taul2!CG11-INT(Taul2!CG11)</f>
        <v>0.57776970284131224</v>
      </c>
      <c r="CH11">
        <f>Taul2!CH11-INT(Taul2!CH11)</f>
        <v>0.75711299845939806</v>
      </c>
      <c r="CI11">
        <f>Taul2!CI11-INT(Taul2!CI11)</f>
        <v>0.93541659651603837</v>
      </c>
      <c r="CJ11">
        <f>Taul2!CJ11-INT(Taul2!CJ11)</f>
        <v>0.11269837220809009</v>
      </c>
      <c r="CK11">
        <f>Taul2!CK11-INT(Taul2!CK11)</f>
        <v>0.28897569432403003</v>
      </c>
      <c r="CL11">
        <f>Taul2!CL11-INT(Taul2!CL11)</f>
        <v>0.46426544510454804</v>
      </c>
      <c r="CM11">
        <f>Taul2!CM11-INT(Taul2!CM11)</f>
        <v>0.63858403911275019</v>
      </c>
      <c r="CN11">
        <f>Taul2!CN11-INT(Taul2!CN11)</f>
        <v>0.81194744117373219</v>
      </c>
      <c r="CO11">
        <f>Taul2!CO11-INT(Taul2!CO11)</f>
        <v>0.98437118343895236</v>
      </c>
      <c r="CP11">
        <f>Taul2!CP11-INT(Taul2!CP11)</f>
        <v>0.15587038162705369</v>
      </c>
      <c r="CQ11">
        <f>Taul2!CQ11-INT(Taul2!CQ11)</f>
        <v>0.32645975048922793</v>
      </c>
      <c r="CR11">
        <f>Taul2!CR11-INT(Taul2!CR11)</f>
        <v>0.49615361854384332</v>
      </c>
      <c r="CS11">
        <f>Taul2!CS11-INT(Taul2!CS11)</f>
        <v>0.66496594212215143</v>
      </c>
      <c r="CT11">
        <f>Taul2!CT11-INT(Taul2!CT11)</f>
        <v>0.83291031876400723</v>
      </c>
      <c r="CU11">
        <f>Taul2!CU11-INT(Taul2!CU11)</f>
        <v>0</v>
      </c>
      <c r="CV11">
        <f>Taul2!CV11-INT(Taul2!CV11)</f>
        <v>0.16624790355400165</v>
      </c>
    </row>
    <row r="12" spans="1:100" x14ac:dyDescent="0.3">
      <c r="A12">
        <f>Taul2!A12-INT(Taul2!A12)</f>
        <v>0.46410161513775439</v>
      </c>
      <c r="B12">
        <f>Taul2!B12-INT(Taul2!B12)</f>
        <v>0.89897948556635576</v>
      </c>
      <c r="C12">
        <f>Taul2!C12-INT(Taul2!C12)</f>
        <v>0</v>
      </c>
      <c r="D12">
        <f>Taul2!D12-INT(Taul2!D12)</f>
        <v>0.92820323027550877</v>
      </c>
      <c r="E12">
        <f>Taul2!E12-INT(Taul2!E12)</f>
        <v>0.74596669241483404</v>
      </c>
      <c r="F12">
        <f>Taul2!F12-INT(Taul2!F12)</f>
        <v>0.48528137423856954</v>
      </c>
      <c r="G12">
        <f>Taul2!G12-INT(Taul2!G12)</f>
        <v>0.16515138991167966</v>
      </c>
      <c r="H12">
        <f>Taul2!H12-INT(Taul2!H12)</f>
        <v>0.79795897113271153</v>
      </c>
      <c r="I12">
        <f>Taul2!I12-INT(Taul2!I12)</f>
        <v>0.39230484541326405</v>
      </c>
      <c r="J12">
        <f>Taul2!J12-INT(Taul2!J12)</f>
        <v>0.95445115010332238</v>
      </c>
      <c r="K12">
        <f>Taul2!K12-INT(Taul2!K12)</f>
        <v>0.48912529307605723</v>
      </c>
      <c r="L12">
        <f>Taul2!L12-INT(Taul2!L12)</f>
        <v>0</v>
      </c>
      <c r="M12">
        <f>Taul2!M12-INT(Taul2!M12)</f>
        <v>0.48999599679679662</v>
      </c>
      <c r="N12">
        <f>Taul2!N12-INT(Taul2!N12)</f>
        <v>0.96148139681572076</v>
      </c>
      <c r="O12">
        <f>Taul2!O12-INT(Taul2!O12)</f>
        <v>0.41640786499873883</v>
      </c>
      <c r="P12">
        <f>Taul2!P12-INT(Taul2!P12)</f>
        <v>0.85640646055101755</v>
      </c>
      <c r="Q12">
        <f>Taul2!Q12-INT(Taul2!Q12)</f>
        <v>0.28285685708570085</v>
      </c>
      <c r="R12">
        <f>Taul2!R12-INT(Taul2!R12)</f>
        <v>0.69693845669906906</v>
      </c>
      <c r="S12">
        <f>Taul2!S12-INT(Taul2!S12)</f>
        <v>9.9668870541499643E-2</v>
      </c>
      <c r="T12">
        <f>Taul2!T12-INT(Taul2!T12)</f>
        <v>0.49193338482966809</v>
      </c>
      <c r="U12">
        <f>Taul2!U12-INT(Taul2!U12)</f>
        <v>0.8745078663875443</v>
      </c>
      <c r="V12">
        <f>Taul2!V12-INT(Taul2!V12)</f>
        <v>0.24807680927192166</v>
      </c>
      <c r="W12">
        <f>Taul2!W12-INT(Taul2!W12)</f>
        <v>0.61324772583614973</v>
      </c>
      <c r="X12">
        <f>Taul2!X12-INT(Taul2!X12)</f>
        <v>0.97056274847713908</v>
      </c>
      <c r="Y12">
        <f>Taul2!Y12-INT(Taul2!Y12)</f>
        <v>0.3205080756887746</v>
      </c>
      <c r="Z12">
        <f>Taul2!Z12-INT(Taul2!Z12)</f>
        <v>0.66352173265569547</v>
      </c>
      <c r="AA12">
        <f>Taul2!AA12-INT(Taul2!AA12)</f>
        <v>0</v>
      </c>
      <c r="AB12">
        <f>Taul2!AB12-INT(Taul2!AB12)</f>
        <v>0.33030277982335932</v>
      </c>
      <c r="AC12">
        <f>Taul2!AC12-INT(Taul2!AC12)</f>
        <v>0.6547581061776313</v>
      </c>
      <c r="AD12">
        <f>Taul2!AD12-INT(Taul2!AD12)</f>
        <v>0.97366596101027625</v>
      </c>
      <c r="AE12">
        <f>Taul2!AE12-INT(Taul2!AE12)</f>
        <v>0.28730152198590986</v>
      </c>
      <c r="AF12">
        <f>Taul2!AF12-INT(Taul2!AF12)</f>
        <v>0.59591794226542305</v>
      </c>
      <c r="AG12">
        <f>Taul2!AG12-INT(Taul2!AG12)</f>
        <v>0.89974874213239886</v>
      </c>
      <c r="AH12">
        <f>Taul2!AH12-INT(Taul2!AH12)</f>
        <v>0.19900987672415482</v>
      </c>
      <c r="AI12">
        <f>Taul2!AI12-INT(Taul2!AI12)</f>
        <v>0.49390153191919595</v>
      </c>
      <c r="AJ12">
        <f>Taul2!AJ12-INT(Taul2!AJ12)</f>
        <v>0.78460969082652809</v>
      </c>
      <c r="AK12">
        <f>Taul2!AK12-INT(Taul2!AK12)</f>
        <v>7.1307505705476615E-2</v>
      </c>
      <c r="AL12">
        <f>Taul2!AL12-INT(Taul2!AL12)</f>
        <v>0.35415650406262245</v>
      </c>
      <c r="AM12">
        <f>Taul2!AM12-INT(Taul2!AM12)</f>
        <v>0.63330765278393741</v>
      </c>
      <c r="AN12">
        <f>Taul2!AN12-INT(Taul2!AN12)</f>
        <v>0.90890230020664475</v>
      </c>
      <c r="AO12">
        <f>Taul2!AO12-INT(Taul2!AO12)</f>
        <v>0.18107301281883537</v>
      </c>
      <c r="AP12">
        <f>Taul2!AP12-INT(Taul2!AP12)</f>
        <v>0.44994432064364887</v>
      </c>
      <c r="AQ12">
        <f>Taul2!AQ12-INT(Taul2!AQ12)</f>
        <v>0.71563338320109438</v>
      </c>
      <c r="AR12">
        <f>Taul2!AR12-INT(Taul2!AR12)</f>
        <v>0.97825058615211447</v>
      </c>
      <c r="AS12">
        <f>Taul2!AS12-INT(Taul2!AS12)</f>
        <v>0.23790007724450035</v>
      </c>
      <c r="AT12">
        <f>Taul2!AT12-INT(Taul2!AT12)</f>
        <v>0.49468024894146012</v>
      </c>
      <c r="AU12">
        <f>Taul2!AU12-INT(Taul2!AU12)</f>
        <v>0.74868417407583365</v>
      </c>
      <c r="AV12">
        <f>Taul2!AV12-INT(Taul2!AV12)</f>
        <v>0</v>
      </c>
      <c r="AW12">
        <f>Taul2!AW12-INT(Taul2!AW12)</f>
        <v>0.24871130596428159</v>
      </c>
      <c r="AX12">
        <f>Taul2!AX12-INT(Taul2!AX12)</f>
        <v>0.49489742783178059</v>
      </c>
      <c r="AY12">
        <f>Taul2!AY12-INT(Taul2!AY12)</f>
        <v>0.73863375370596174</v>
      </c>
      <c r="AZ12">
        <f>Taul2!AZ12-INT(Taul2!AZ12)</f>
        <v>0.97999199359359324</v>
      </c>
      <c r="BA12">
        <f>Taul2!BA12-INT(Taul2!BA12)</f>
        <v>0.21904042583698313</v>
      </c>
      <c r="BB12">
        <f>Taul2!BB12-INT(Taul2!BB12)</f>
        <v>0.4558441227157104</v>
      </c>
      <c r="BC12">
        <f>Taul2!BC12-INT(Taul2!BC12)</f>
        <v>0.69046515733025871</v>
      </c>
      <c r="BD12">
        <f>Taul2!BD12-INT(Taul2!BD12)</f>
        <v>0.92296279363144151</v>
      </c>
      <c r="BE12">
        <f>Taul2!BE12-INT(Taul2!BE12)</f>
        <v>0.15339366124404208</v>
      </c>
      <c r="BF12">
        <f>Taul2!BF12-INT(Taul2!BF12)</f>
        <v>0.38181191654583913</v>
      </c>
      <c r="BG12">
        <f>Taul2!BG12-INT(Taul2!BG12)</f>
        <v>0.60826939130014068</v>
      </c>
      <c r="BH12">
        <f>Taul2!BH12-INT(Taul2!BH12)</f>
        <v>0.83281572999747766</v>
      </c>
      <c r="BI12">
        <f>Taul2!BI12-INT(Taul2!BI12)</f>
        <v>5.5498516937365849E-2</v>
      </c>
      <c r="BJ12">
        <f>Taul2!BJ12-INT(Taul2!BJ12)</f>
        <v>0.27636339397171028</v>
      </c>
      <c r="BK12">
        <f>Taul2!BK12-INT(Taul2!BK12)</f>
        <v>0.49545416973504075</v>
      </c>
      <c r="BL12">
        <f>Taul2!BL12-INT(Taul2!BL12)</f>
        <v>0.71281292110203509</v>
      </c>
      <c r="BM12">
        <f>Taul2!BM12-INT(Taul2!BM12)</f>
        <v>0.92848008753788136</v>
      </c>
      <c r="BN12">
        <f>Taul2!BN12-INT(Taul2!BN12)</f>
        <v>0.14249455894057661</v>
      </c>
      <c r="BO12">
        <f>Taul2!BO12-INT(Taul2!BO12)</f>
        <v>0.35489375751565078</v>
      </c>
      <c r="BP12">
        <f>Taul2!BP12-INT(Taul2!BP12)</f>
        <v>0.5657137141714017</v>
      </c>
      <c r="BQ12">
        <f>Taul2!BQ12-INT(Taul2!BQ12)</f>
        <v>0.77498913987631823</v>
      </c>
      <c r="BR12">
        <f>Taul2!BR12-INT(Taul2!BR12)</f>
        <v>0.9827534923788761</v>
      </c>
      <c r="BS12">
        <f>Taul2!BS12-INT(Taul2!BS12)</f>
        <v>0.18903903865284732</v>
      </c>
      <c r="BT12">
        <f>Taul2!BT12-INT(Taul2!BT12)</f>
        <v>0.39387691339813813</v>
      </c>
      <c r="BU12">
        <f>Taul2!BU12-INT(Taul2!BU12)</f>
        <v>0.59729717389748416</v>
      </c>
      <c r="BV12">
        <f>Taul2!BV12-INT(Taul2!BV12)</f>
        <v>0.79932885150267907</v>
      </c>
      <c r="BW12">
        <f>Taul2!BW12-INT(Taul2!BW12)</f>
        <v>0</v>
      </c>
      <c r="BX12">
        <f>Taul2!BX12-INT(Taul2!BX12)</f>
        <v>0.19933774108299929</v>
      </c>
      <c r="BY12">
        <f>Taul2!BY12-INT(Taul2!BY12)</f>
        <v>0.39736830714132765</v>
      </c>
      <c r="BZ12">
        <f>Taul2!BZ12-INT(Taul2!BZ12)</f>
        <v>0.5941170815567105</v>
      </c>
      <c r="CA12">
        <f>Taul2!CA12-INT(Taul2!CA12)</f>
        <v>0.78960863668130443</v>
      </c>
      <c r="CB12">
        <f>Taul2!CB12-INT(Taul2!CB12)</f>
        <v>0.98386676965933617</v>
      </c>
      <c r="CC12">
        <f>Taul2!CC12-INT(Taul2!CC12)</f>
        <v>0.17691453623979214</v>
      </c>
      <c r="CD12">
        <f>Taul2!CD12-INT(Taul2!CD12)</f>
        <v>0.36877428271624524</v>
      </c>
      <c r="CE12">
        <f>Taul2!CE12-INT(Taul2!CE12)</f>
        <v>0.55946767611899872</v>
      </c>
      <c r="CF12">
        <f>Taul2!CF12-INT(Taul2!CF12)</f>
        <v>0.74901573277508859</v>
      </c>
      <c r="CG12">
        <f>Taul2!CG12-INT(Taul2!CG12)</f>
        <v>0.93743884534262278</v>
      </c>
      <c r="CH12">
        <f>Taul2!CH12-INT(Taul2!CH12)</f>
        <v>0.12475680841802017</v>
      </c>
      <c r="CI12">
        <f>Taul2!CI12-INT(Taul2!CI12)</f>
        <v>0.31098884280702066</v>
      </c>
      <c r="CJ12">
        <f>Taul2!CJ12-INT(Taul2!CJ12)</f>
        <v>0.49615361854384332</v>
      </c>
      <c r="CK12">
        <f>Taul2!CK12-INT(Taul2!CK12)</f>
        <v>0.68026927673638227</v>
      </c>
      <c r="CL12">
        <f>Taul2!CL12-INT(Taul2!CL12)</f>
        <v>0.86335345030996535</v>
      </c>
      <c r="CM12">
        <f>Taul2!CM12-INT(Taul2!CM12)</f>
        <v>4.5423283716608864E-2</v>
      </c>
      <c r="CN12">
        <f>Taul2!CN12-INT(Taul2!CN12)</f>
        <v>0.22649545167229945</v>
      </c>
      <c r="CO12">
        <f>Taul2!CO12-INT(Taul2!CO12)</f>
        <v>0.40658617698013444</v>
      </c>
      <c r="CP12">
        <f>Taul2!CP12-INT(Taul2!CP12)</f>
        <v>0.58571124749332881</v>
      </c>
      <c r="CQ12">
        <f>Taul2!CQ12-INT(Taul2!CQ12)</f>
        <v>0.76388603226826746</v>
      </c>
      <c r="CR12">
        <f>Taul2!CR12-INT(Taul2!CR12)</f>
        <v>0.94112549695427816</v>
      </c>
      <c r="CS12">
        <f>Taul2!CS12-INT(Taul2!CS12)</f>
        <v>0.1174442184639588</v>
      </c>
      <c r="CT12">
        <f>Taul2!CT12-INT(Taul2!CT12)</f>
        <v>0.29285639896449567</v>
      </c>
      <c r="CU12">
        <f>Taul2!CU12-INT(Taul2!CU12)</f>
        <v>0.4673758792281717</v>
      </c>
      <c r="CV12">
        <f>Taul2!CV12-INT(Taul2!CV12)</f>
        <v>0.64101615137754919</v>
      </c>
    </row>
    <row r="13" spans="1:100" x14ac:dyDescent="0.3">
      <c r="A13">
        <f>Taul2!A13-INT(Taul2!A13)</f>
        <v>0.60555127546398912</v>
      </c>
      <c r="B13">
        <f>Taul2!B13-INT(Taul2!B13)</f>
        <v>9.9019513592784492E-2</v>
      </c>
      <c r="C13">
        <f>Taul2!C13-INT(Taul2!C13)</f>
        <v>0.24499799839839831</v>
      </c>
      <c r="D13">
        <f>Taul2!D13-INT(Taul2!D13)</f>
        <v>0.21110255092797825</v>
      </c>
      <c r="E13">
        <f>Taul2!E13-INT(Taul2!E13)</f>
        <v>6.2257748298549132E-2</v>
      </c>
      <c r="F13">
        <f>Taul2!F13-INT(Taul2!F13)</f>
        <v>0.83176086632784774</v>
      </c>
      <c r="G13">
        <f>Taul2!G13-INT(Taul2!G13)</f>
        <v>0.53939201416945615</v>
      </c>
      <c r="H13">
        <f>Taul2!H13-INT(Taul2!H13)</f>
        <v>0.19803902718556898</v>
      </c>
      <c r="I13">
        <f>Taul2!I13-INT(Taul2!I13)</f>
        <v>0.81665382639196871</v>
      </c>
      <c r="J13">
        <f>Taul2!J13-INT(Taul2!J13)</f>
        <v>0.40175425099137918</v>
      </c>
      <c r="K13">
        <f>Taul2!K13-INT(Taul2!K13)</f>
        <v>0.9582607431013983</v>
      </c>
      <c r="L13">
        <f>Taul2!L13-INT(Taul2!L13)</f>
        <v>0.48999599679679662</v>
      </c>
      <c r="M13">
        <f>Taul2!M13-INT(Taul2!M13)</f>
        <v>0</v>
      </c>
      <c r="N13">
        <f>Taul2!N13-INT(Taul2!N13)</f>
        <v>0.49073756323204165</v>
      </c>
      <c r="O13">
        <f>Taul2!O13-INT(Taul2!O13)</f>
        <v>0.96424004376894068</v>
      </c>
      <c r="P13">
        <f>Taul2!P13-INT(Taul2!P13)</f>
        <v>0.4222051018559565</v>
      </c>
      <c r="Q13">
        <f>Taul2!Q13-INT(Taul2!Q13)</f>
        <v>0.86606874731850603</v>
      </c>
      <c r="R13">
        <f>Taul2!R13-INT(Taul2!R13)</f>
        <v>0.29705854077835525</v>
      </c>
      <c r="S13">
        <f>Taul2!S13-INT(Taul2!S13)</f>
        <v>0.71623364550171154</v>
      </c>
      <c r="T13">
        <f>Taul2!T13-INT(Taul2!T13)</f>
        <v>0.12451549659709826</v>
      </c>
      <c r="U13">
        <f>Taul2!U13-INT(Taul2!U13)</f>
        <v>0.52271164185830443</v>
      </c>
      <c r="V13">
        <f>Taul2!V13-INT(Taul2!V13)</f>
        <v>0.91153452528776313</v>
      </c>
      <c r="W13">
        <f>Taul2!W13-INT(Taul2!W13)</f>
        <v>0.29161646579058242</v>
      </c>
      <c r="X13">
        <f>Taul2!X13-INT(Taul2!X13)</f>
        <v>0.66352173265569547</v>
      </c>
      <c r="Y13">
        <f>Taul2!Y13-INT(Taul2!Y13)</f>
        <v>2.7756377319946068E-2</v>
      </c>
      <c r="Z13">
        <f>Taul2!Z13-INT(Taul2!Z13)</f>
        <v>0.38477631085023489</v>
      </c>
      <c r="AA13">
        <f>Taul2!AA13-INT(Taul2!AA13)</f>
        <v>0.73499399519519315</v>
      </c>
      <c r="AB13">
        <f>Taul2!AB13-INT(Taul2!AB13)</f>
        <v>7.8784028338912293E-2</v>
      </c>
      <c r="AC13">
        <f>Taul2!AC13-INT(Taul2!AC13)</f>
        <v>0.41648783894759944</v>
      </c>
      <c r="AD13">
        <f>Taul2!AD13-INT(Taul2!AD13)</f>
        <v>0.74841765813149763</v>
      </c>
      <c r="AE13">
        <f>Taul2!AE13-INT(Taul2!AE13)</f>
        <v>7.4859899884732073E-2</v>
      </c>
      <c r="AF13">
        <f>Taul2!AF13-INT(Taul2!AF13)</f>
        <v>0.39607805437113797</v>
      </c>
      <c r="AG13">
        <f>Taul2!AG13-INT(Taul2!AG13)</f>
        <v>0.7123151772079801</v>
      </c>
      <c r="AH13">
        <f>Taul2!AH13-INT(Taul2!AH13)</f>
        <v>2.3796041628639131E-2</v>
      </c>
      <c r="AI13">
        <f>Taul2!AI13-INT(Taul2!AI13)</f>
        <v>0.33072900770154234</v>
      </c>
      <c r="AJ13">
        <f>Taul2!AJ13-INT(Taul2!AJ13)</f>
        <v>0.63330765278393741</v>
      </c>
      <c r="AK13">
        <f>Taul2!AK13-INT(Taul2!AK13)</f>
        <v>0.9317121994613089</v>
      </c>
      <c r="AL13">
        <f>Taul2!AL13-INT(Taul2!AL13)</f>
        <v>0.22611077089286979</v>
      </c>
      <c r="AM13">
        <f>Taul2!AM13-INT(Taul2!AM13)</f>
        <v>0.51666049839540307</v>
      </c>
      <c r="AN13">
        <f>Taul2!AN13-INT(Taul2!AN13)</f>
        <v>0.80350850198275836</v>
      </c>
      <c r="AO13">
        <f>Taul2!AO13-INT(Taul2!AO13)</f>
        <v>8.6792761230391591E-2</v>
      </c>
      <c r="AP13">
        <f>Taul2!AP13-INT(Taul2!AP13)</f>
        <v>0.36664289109584658</v>
      </c>
      <c r="AQ13">
        <f>Taul2!AQ13-INT(Taul2!AQ13)</f>
        <v>0.64318083507377821</v>
      </c>
      <c r="AR13">
        <f>Taul2!AR13-INT(Taul2!AR13)</f>
        <v>0.91652148620279661</v>
      </c>
      <c r="AS13">
        <f>Taul2!AS13-INT(Taul2!AS13)</f>
        <v>0.18677324489564739</v>
      </c>
      <c r="AT13">
        <f>Taul2!AT13-INT(Taul2!AT13)</f>
        <v>0.45403852127496691</v>
      </c>
      <c r="AU13">
        <f>Taul2!AU13-INT(Taul2!AU13)</f>
        <v>0.71841418861654915</v>
      </c>
      <c r="AV13">
        <f>Taul2!AV13-INT(Taul2!AV13)</f>
        <v>0.97999199359359324</v>
      </c>
      <c r="AW13">
        <f>Taul2!AW13-INT(Taul2!AW13)</f>
        <v>0.23885892824792521</v>
      </c>
      <c r="AX13">
        <f>Taul2!AX13-INT(Taul2!AX13)</f>
        <v>0.49509756796392423</v>
      </c>
      <c r="AY13">
        <f>Taul2!AY13-INT(Taul2!AY13)</f>
        <v>0.74878637916746627</v>
      </c>
      <c r="AZ13">
        <f>Taul2!AZ13-INT(Taul2!AZ13)</f>
        <v>0</v>
      </c>
      <c r="BA13">
        <f>Taul2!BA13-INT(Taul2!BA13)</f>
        <v>0.24880949681337583</v>
      </c>
      <c r="BB13">
        <f>Taul2!BB13-INT(Taul2!BB13)</f>
        <v>0.49528259898353966</v>
      </c>
      <c r="BC13">
        <f>Taul2!BC13-INT(Taul2!BC13)</f>
        <v>0.73948391424187676</v>
      </c>
      <c r="BD13">
        <f>Taul2!BD13-INT(Taul2!BD13)</f>
        <v>0.9814751264640833</v>
      </c>
      <c r="BE13">
        <f>Taul2!BE13-INT(Taul2!BE13)</f>
        <v>0.22131517763239827</v>
      </c>
      <c r="BF13">
        <f>Taul2!BF13-INT(Taul2!BF13)</f>
        <v>0.4590604354919634</v>
      </c>
      <c r="BG13">
        <f>Taul2!BG13-INT(Taul2!BG13)</f>
        <v>0.69476484825245777</v>
      </c>
      <c r="BH13">
        <f>Taul2!BH13-INT(Taul2!BH13)</f>
        <v>0.92848008753788136</v>
      </c>
      <c r="BI13">
        <f>Taul2!BI13-INT(Taul2!BI13)</f>
        <v>0.16025568065744622</v>
      </c>
      <c r="BJ13">
        <f>Taul2!BJ13-INT(Taul2!BJ13)</f>
        <v>0.39013913315677939</v>
      </c>
      <c r="BK13">
        <f>Taul2!BK13-INT(Taul2!BK13)</f>
        <v>0.61817604250837022</v>
      </c>
      <c r="BL13">
        <f>Taul2!BL13-INT(Taul2!BL13)</f>
        <v>0.844410203711913</v>
      </c>
      <c r="BM13">
        <f>Taul2!BM13-INT(Taul2!BM13)</f>
        <v>6.8883707497267466E-2</v>
      </c>
      <c r="BN13">
        <f>Taul2!BN13-INT(Taul2!BN13)</f>
        <v>0.29163703175361988</v>
      </c>
      <c r="BO13">
        <f>Taul2!BO13-INT(Taul2!BO13)</f>
        <v>0.51270912674741353</v>
      </c>
      <c r="BP13">
        <f>Taul2!BP13-INT(Taul2!BP13)</f>
        <v>0.73213749463701205</v>
      </c>
      <c r="BQ13">
        <f>Taul2!BQ13-INT(Taul2!BQ13)</f>
        <v>0.94995826374387349</v>
      </c>
      <c r="BR13">
        <f>Taul2!BR13-INT(Taul2!BR13)</f>
        <v>0.16620625799671274</v>
      </c>
      <c r="BS13">
        <f>Taul2!BS13-INT(Taul2!BS13)</f>
        <v>0.3809150619266255</v>
      </c>
      <c r="BT13">
        <f>Taul2!BT13-INT(Taul2!BT13)</f>
        <v>0.5941170815567105</v>
      </c>
      <c r="BU13">
        <f>Taul2!BU13-INT(Taul2!BU13)</f>
        <v>0.8058436014987258</v>
      </c>
      <c r="BV13">
        <f>Taul2!BV13-INT(Taul2!BV13)</f>
        <v>1.6124838541646369E-2</v>
      </c>
      <c r="BW13">
        <f>Taul2!BW13-INT(Taul2!BW13)</f>
        <v>0.22498999199198977</v>
      </c>
      <c r="BX13">
        <f>Taul2!BX13-INT(Taul2!BX13)</f>
        <v>0.43246729100342307</v>
      </c>
      <c r="BY13">
        <f>Taul2!BY13-INT(Taul2!BY13)</f>
        <v>0.63858403911275019</v>
      </c>
      <c r="BZ13">
        <f>Taul2!BZ13-INT(Taul2!BZ13)</f>
        <v>0.8433666561813169</v>
      </c>
      <c r="CA13">
        <f>Taul2!CA13-INT(Taul2!CA13)</f>
        <v>4.6840717924133912E-2</v>
      </c>
      <c r="CB13">
        <f>Taul2!CB13-INT(Taul2!CB13)</f>
        <v>0.24903099319419653</v>
      </c>
      <c r="CC13">
        <f>Taul2!CC13-INT(Taul2!CC13)</f>
        <v>0.44996147917590434</v>
      </c>
      <c r="CD13">
        <f>Taul2!CD13-INT(Taul2!CD13)</f>
        <v>0.6496554346290182</v>
      </c>
      <c r="CE13">
        <f>Taul2!CE13-INT(Taul2!CE13)</f>
        <v>0.84813541131368453</v>
      </c>
      <c r="CF13">
        <f>Taul2!CF13-INT(Taul2!CF13)</f>
        <v>4.5423283716608864E-2</v>
      </c>
      <c r="CG13">
        <f>Taul2!CG13-INT(Taul2!CG13)</f>
        <v>0.24154027718932269</v>
      </c>
      <c r="CH13">
        <f>Taul2!CH13-INT(Taul2!CH13)</f>
        <v>0.43650699460097542</v>
      </c>
      <c r="CI13">
        <f>Taul2!CI13-INT(Taul2!CI13)</f>
        <v>0.6303434416004734</v>
      </c>
      <c r="CJ13">
        <f>Taul2!CJ13-INT(Taul2!CJ13)</f>
        <v>0.82306905057552626</v>
      </c>
      <c r="CK13">
        <f>Taul2!CK13-INT(Taul2!CK13)</f>
        <v>1.4702703389900762E-2</v>
      </c>
      <c r="CL13">
        <f>Taul2!CL13-INT(Taul2!CL13)</f>
        <v>0.20526275297414287</v>
      </c>
      <c r="CM13">
        <f>Taul2!CM13-INT(Taul2!CM13)</f>
        <v>0.39476704383967842</v>
      </c>
      <c r="CN13">
        <f>Taul2!CN13-INT(Taul2!CN13)</f>
        <v>0.58323293158116485</v>
      </c>
      <c r="CO13">
        <f>Taul2!CO13-INT(Taul2!CO13)</f>
        <v>0.77067730142741908</v>
      </c>
      <c r="CP13">
        <f>Taul2!CP13-INT(Taul2!CP13)</f>
        <v>0.95711658589706872</v>
      </c>
      <c r="CQ13">
        <f>Taul2!CQ13-INT(Taul2!CQ13)</f>
        <v>0.14256678161115843</v>
      </c>
      <c r="CR13">
        <f>Taul2!CR13-INT(Taul2!CR13)</f>
        <v>0.32704346531139095</v>
      </c>
      <c r="CS13">
        <f>Taul2!CS13-INT(Taul2!CS13)</f>
        <v>0.51056180912940619</v>
      </c>
      <c r="CT13">
        <f>Taul2!CT13-INT(Taul2!CT13)</f>
        <v>0.69313659514949677</v>
      </c>
      <c r="CU13">
        <f>Taul2!CU13-INT(Taul2!CU13)</f>
        <v>0.87478222930419491</v>
      </c>
      <c r="CV13">
        <f>Taul2!CV13-INT(Taul2!CV13)</f>
        <v>5.5512754639892137E-2</v>
      </c>
    </row>
    <row r="14" spans="1:100" x14ac:dyDescent="0.3">
      <c r="A14">
        <f>Taul2!A14-INT(Taul2!A14)</f>
        <v>0.74165738677394133</v>
      </c>
      <c r="B14">
        <f>Taul2!B14-INT(Taul2!B14)</f>
        <v>0.29150262212918143</v>
      </c>
      <c r="C14">
        <f>Taul2!C14-INT(Taul2!C14)</f>
        <v>0.48074069840786038</v>
      </c>
      <c r="D14">
        <f>Taul2!D14-INT(Taul2!D14)</f>
        <v>0.48331477354788266</v>
      </c>
      <c r="E14">
        <f>Taul2!E14-INT(Taul2!E14)</f>
        <v>0.36660026534075563</v>
      </c>
      <c r="F14">
        <f>Taul2!F14-INT(Taul2!F14)</f>
        <v>0.16515138991167966</v>
      </c>
      <c r="G14">
        <f>Taul2!G14-INT(Taul2!G14)</f>
        <v>0.89949493661166535</v>
      </c>
      <c r="H14">
        <f>Taul2!H14-INT(Taul2!H14)</f>
        <v>0.58300524425836286</v>
      </c>
      <c r="I14">
        <f>Taul2!I14-INT(Taul2!I14)</f>
        <v>0.22497216032182443</v>
      </c>
      <c r="J14">
        <f>Taul2!J14-INT(Taul2!J14)</f>
        <v>0.83215956619923226</v>
      </c>
      <c r="K14">
        <f>Taul2!K14-INT(Taul2!K14)</f>
        <v>0.40967364599085698</v>
      </c>
      <c r="L14">
        <f>Taul2!L14-INT(Taul2!L14)</f>
        <v>0.96148139681572076</v>
      </c>
      <c r="M14">
        <f>Taul2!M14-INT(Taul2!M14)</f>
        <v>0.49073756323204165</v>
      </c>
      <c r="N14">
        <f>Taul2!N14-INT(Taul2!N14)</f>
        <v>0</v>
      </c>
      <c r="O14">
        <f>Taul2!O14-INT(Taul2!O14)</f>
        <v>0.49137674618943805</v>
      </c>
      <c r="P14">
        <f>Taul2!P14-INT(Taul2!P14)</f>
        <v>0.96662954709576532</v>
      </c>
      <c r="Q14">
        <f>Taul2!Q14-INT(Taul2!Q14)</f>
        <v>0.42724862054151203</v>
      </c>
      <c r="R14">
        <f>Taul2!R14-INT(Taul2!R14)</f>
        <v>0.8745078663875443</v>
      </c>
      <c r="S14">
        <f>Taul2!S14-INT(Taul2!S14)</f>
        <v>0.30950643030008962</v>
      </c>
      <c r="T14">
        <f>Taul2!T14-INT(Taul2!T14)</f>
        <v>0.73320053068151125</v>
      </c>
      <c r="U14">
        <f>Taul2!U14-INT(Taul2!U14)</f>
        <v>0.14642819948224783</v>
      </c>
      <c r="V14">
        <f>Taul2!V14-INT(Taul2!V14)</f>
        <v>0.54992877478424518</v>
      </c>
      <c r="W14">
        <f>Taul2!W14-INT(Taul2!W14)</f>
        <v>0.94435844492636178</v>
      </c>
      <c r="X14">
        <f>Taul2!X14-INT(Taul2!X14)</f>
        <v>0.33030277982335932</v>
      </c>
      <c r="Y14">
        <f>Taul2!Y14-INT(Taul2!Y14)</f>
        <v>0.70828693386970798</v>
      </c>
      <c r="Z14">
        <f>Taul2!Z14-INT(Taul2!Z14)</f>
        <v>7.8784028338912293E-2</v>
      </c>
      <c r="AA14">
        <f>Taul2!AA14-INT(Taul2!AA14)</f>
        <v>0.44222209522358114</v>
      </c>
      <c r="AB14">
        <f>Taul2!AB14-INT(Taul2!AB14)</f>
        <v>0.7989898732233307</v>
      </c>
      <c r="AC14">
        <f>Taul2!AC14-INT(Taul2!AC14)</f>
        <v>0.14944167960988608</v>
      </c>
      <c r="AD14">
        <f>Taul2!AD14-INT(Taul2!AD14)</f>
        <v>0.49390153191919595</v>
      </c>
      <c r="AE14">
        <f>Taul2!AE14-INT(Taul2!AE14)</f>
        <v>0.83266665599965961</v>
      </c>
      <c r="AF14">
        <f>Taul2!AF14-INT(Taul2!AF14)</f>
        <v>0.16601048851672573</v>
      </c>
      <c r="AG14">
        <f>Taul2!AG14-INT(Taul2!AG14)</f>
        <v>0.49418526020467723</v>
      </c>
      <c r="AH14">
        <f>Taul2!AH14-INT(Taul2!AH14)</f>
        <v>0.81742422927142755</v>
      </c>
      <c r="AI14">
        <f>Taul2!AI14-INT(Taul2!AI14)</f>
        <v>0.13594362117865444</v>
      </c>
      <c r="AJ14">
        <f>Taul2!AJ14-INT(Taul2!AJ14)</f>
        <v>0.44994432064364887</v>
      </c>
      <c r="AK14">
        <f>Taul2!AK14-INT(Taul2!AK14)</f>
        <v>0.75961335348208436</v>
      </c>
      <c r="AL14">
        <f>Taul2!AL14-INT(Taul2!AL14)</f>
        <v>6.512518934159317E-2</v>
      </c>
      <c r="AM14">
        <f>Taul2!AM14-INT(Taul2!AM14)</f>
        <v>0.36664289109584658</v>
      </c>
      <c r="AN14">
        <f>Taul2!AN14-INT(Taul2!AN14)</f>
        <v>0.66431913239846452</v>
      </c>
      <c r="AO14">
        <f>Taul2!AO14-INT(Taul2!AO14)</f>
        <v>0.95829710142187707</v>
      </c>
      <c r="AP14">
        <f>Taul2!AP14-INT(Taul2!AP14)</f>
        <v>0.24871130596428159</v>
      </c>
      <c r="AQ14">
        <f>Taul2!AQ14-INT(Taul2!AQ14)</f>
        <v>0.53568829277059393</v>
      </c>
      <c r="AR14">
        <f>Taul2!AR14-INT(Taul2!AR14)</f>
        <v>0.81934729198171397</v>
      </c>
      <c r="AS14">
        <f>Taul2!AS14-INT(Taul2!AS14)</f>
        <v>9.9800796022265104E-2</v>
      </c>
      <c r="AT14">
        <f>Taul2!AT14-INT(Taul2!AT14)</f>
        <v>0.37715508089904048</v>
      </c>
      <c r="AU14">
        <f>Taul2!AU14-INT(Taul2!AU14)</f>
        <v>0.65151067676131902</v>
      </c>
      <c r="AV14">
        <f>Taul2!AV14-INT(Taul2!AV14)</f>
        <v>0.92296279363144151</v>
      </c>
      <c r="AW14">
        <f>Taul2!AW14-INT(Taul2!AW14)</f>
        <v>0.19160170741758975</v>
      </c>
      <c r="AX14">
        <f>Taul2!AX14-INT(Taul2!AX14)</f>
        <v>0.45751311064590539</v>
      </c>
      <c r="AY14">
        <f>Taul2!AY14-INT(Taul2!AY14)</f>
        <v>0.72077843177477519</v>
      </c>
      <c r="AZ14">
        <f>Taul2!AZ14-INT(Taul2!AZ14)</f>
        <v>0.9814751264640833</v>
      </c>
      <c r="BA14">
        <f>Taul2!BA14-INT(Taul2!BA14)</f>
        <v>0.23967694375247106</v>
      </c>
      <c r="BB14">
        <f>Taul2!BB14-INT(Taul2!BB14)</f>
        <v>0.49545416973504075</v>
      </c>
      <c r="BC14">
        <f>Taul2!BC14-INT(Taul2!BC14)</f>
        <v>0.74887385102321602</v>
      </c>
      <c r="BD14">
        <f>Taul2!BD14-INT(Taul2!BD14)</f>
        <v>0</v>
      </c>
      <c r="BE14">
        <f>Taul2!BE14-INT(Taul2!BE14)</f>
        <v>0.24889378365107007</v>
      </c>
      <c r="BF14">
        <f>Taul2!BF14-INT(Taul2!BF14)</f>
        <v>0.49561369755001294</v>
      </c>
      <c r="BG14">
        <f>Taul2!BG14-INT(Taul2!BG14)</f>
        <v>0.74021572639982836</v>
      </c>
      <c r="BH14">
        <f>Taul2!BH14-INT(Taul2!BH14)</f>
        <v>0.9827534923788761</v>
      </c>
      <c r="BI14">
        <f>Taul2!BI14-INT(Taul2!BI14)</f>
        <v>0.22327839240491443</v>
      </c>
      <c r="BJ14">
        <f>Taul2!BJ14-INT(Taul2!BJ14)</f>
        <v>0.46183972531246908</v>
      </c>
      <c r="BK14">
        <f>Taul2!BK14-INT(Taul2!BK14)</f>
        <v>0.69848480983499428</v>
      </c>
      <c r="BL14">
        <f>Taul2!BL14-INT(Taul2!BL14)</f>
        <v>0.93325909419153064</v>
      </c>
      <c r="BM14">
        <f>Taul2!BM14-INT(Taul2!BM14)</f>
        <v>0.16620625799671274</v>
      </c>
      <c r="BN14">
        <f>Taul2!BN14-INT(Taul2!BN14)</f>
        <v>0.39736830714132765</v>
      </c>
      <c r="BO14">
        <f>Taul2!BO14-INT(Taul2!BO14)</f>
        <v>0.62678566222711041</v>
      </c>
      <c r="BP14">
        <f>Taul2!BP14-INT(Taul2!BP14)</f>
        <v>0.85449724108302405</v>
      </c>
      <c r="BQ14">
        <f>Taul2!BQ14-INT(Taul2!BQ14)</f>
        <v>8.0540535840107452E-2</v>
      </c>
      <c r="BR14">
        <f>Taul2!BR14-INT(Taul2!BR14)</f>
        <v>0.30495168499705727</v>
      </c>
      <c r="BS14">
        <f>Taul2!BS14-INT(Taul2!BS14)</f>
        <v>0.52776554086889149</v>
      </c>
      <c r="BT14">
        <f>Taul2!BT14-INT(Taul2!BT14)</f>
        <v>0.74901573277508859</v>
      </c>
      <c r="BU14">
        <f>Taul2!BU14-INT(Taul2!BU14)</f>
        <v>0.96873472629156154</v>
      </c>
      <c r="BV14">
        <f>Taul2!BV14-INT(Taul2!BV14)</f>
        <v>0.18695387886216253</v>
      </c>
      <c r="BW14">
        <f>Taul2!BW14-INT(Taul2!BW14)</f>
        <v>0.40370349203929834</v>
      </c>
      <c r="BX14">
        <f>Taul2!BX14-INT(Taul2!BX14)</f>
        <v>0.61901286060017924</v>
      </c>
      <c r="BY14">
        <f>Taul2!BY14-INT(Taul2!BY14)</f>
        <v>0.83291031876400723</v>
      </c>
      <c r="BZ14">
        <f>Taul2!BZ14-INT(Taul2!BZ14)</f>
        <v>4.5423283716608864E-2</v>
      </c>
      <c r="CA14">
        <f>Taul2!CA14-INT(Taul2!CA14)</f>
        <v>0.25657829663177978</v>
      </c>
      <c r="CB14">
        <f>Taul2!CB14-INT(Taul2!CB14)</f>
        <v>0.46640106136302251</v>
      </c>
      <c r="CC14">
        <f>Taul2!CC14-INT(Taul2!CC14)</f>
        <v>0.67491648096547152</v>
      </c>
      <c r="CD14">
        <f>Taul2!CD14-INT(Taul2!CD14)</f>
        <v>0.88214869219483205</v>
      </c>
      <c r="CE14">
        <f>Taul2!CE14-INT(Taul2!CE14)</f>
        <v>8.8121098118620012E-2</v>
      </c>
      <c r="CF14">
        <f>Taul2!CF14-INT(Taul2!CF14)</f>
        <v>0.29285639896449567</v>
      </c>
      <c r="CG14">
        <f>Taul2!CG14-INT(Taul2!CG14)</f>
        <v>0.49637662132067817</v>
      </c>
      <c r="CH14">
        <f>Taul2!CH14-INT(Taul2!CH14)</f>
        <v>0.69870314579494419</v>
      </c>
      <c r="CI14">
        <f>Taul2!CI14-INT(Taul2!CI14)</f>
        <v>0.89985673323029403</v>
      </c>
      <c r="CJ14">
        <f>Taul2!CJ14-INT(Taul2!CJ14)</f>
        <v>9.9857549568490356E-2</v>
      </c>
      <c r="CK14">
        <f>Taul2!CK14-INT(Taul2!CK14)</f>
        <v>0.29872518944558379</v>
      </c>
      <c r="CL14">
        <f>Taul2!CL14-INT(Taul2!CL14)</f>
        <v>0.49647869859769855</v>
      </c>
      <c r="CM14">
        <f>Taul2!CM14-INT(Taul2!CM14)</f>
        <v>0.69313659514949677</v>
      </c>
      <c r="CN14">
        <f>Taul2!CN14-INT(Taul2!CN14)</f>
        <v>0.88871688985272357</v>
      </c>
      <c r="CO14">
        <f>Taul2!CO14-INT(Taul2!CO14)</f>
        <v>8.3237105337431672E-2</v>
      </c>
      <c r="CP14">
        <f>Taul2!CP14-INT(Taul2!CP14)</f>
        <v>0.27671429443410744</v>
      </c>
      <c r="CQ14">
        <f>Taul2!CQ14-INT(Taul2!CQ14)</f>
        <v>0.46916505762094118</v>
      </c>
      <c r="CR14">
        <f>Taul2!CR14-INT(Taul2!CR14)</f>
        <v>0.66060555964671863</v>
      </c>
      <c r="CS14">
        <f>Taul2!CS14-INT(Taul2!CS14)</f>
        <v>0.85105154537655636</v>
      </c>
      <c r="CT14">
        <f>Taul2!CT14-INT(Taul2!CT14)</f>
        <v>4.0518354904271803E-2</v>
      </c>
      <c r="CU14">
        <f>Taul2!CU14-INT(Taul2!CU14)</f>
        <v>0.22902093797257095</v>
      </c>
      <c r="CV14">
        <f>Taul2!CV14-INT(Taul2!CV14)</f>
        <v>0.41657386773941596</v>
      </c>
    </row>
    <row r="15" spans="1:100" x14ac:dyDescent="0.3">
      <c r="A15">
        <f>Taul2!A15-INT(Taul2!A15)</f>
        <v>0.87298334620741702</v>
      </c>
      <c r="B15">
        <f>Taul2!B15-INT(Taul2!B15)</f>
        <v>0.47722557505166119</v>
      </c>
      <c r="C15">
        <f>Taul2!C15-INT(Taul2!C15)</f>
        <v>0.70820393249936942</v>
      </c>
      <c r="D15">
        <f>Taul2!D15-INT(Taul2!D15)</f>
        <v>0.74596669241483404</v>
      </c>
      <c r="E15">
        <f>Taul2!E15-INT(Taul2!E15)</f>
        <v>0.6602540378443873</v>
      </c>
      <c r="F15">
        <f>Taul2!F15-INT(Taul2!F15)</f>
        <v>0.48683298050513812</v>
      </c>
      <c r="G15">
        <f>Taul2!G15-INT(Taul2!G15)</f>
        <v>0.24695076595959797</v>
      </c>
      <c r="H15">
        <f>Taul2!H15-INT(Taul2!H15)</f>
        <v>0.95445115010332238</v>
      </c>
      <c r="I15">
        <f>Taul2!I15-INT(Taul2!I15)</f>
        <v>0.61895003862225018</v>
      </c>
      <c r="J15">
        <f>Taul2!J15-INT(Taul2!J15)</f>
        <v>0.24744871391589029</v>
      </c>
      <c r="K15">
        <f>Taul2!K15-INT(Taul2!K15)</f>
        <v>0.84523257866512935</v>
      </c>
      <c r="L15">
        <f>Taul2!L15-INT(Taul2!L15)</f>
        <v>0.41640786499873883</v>
      </c>
      <c r="M15">
        <f>Taul2!M15-INT(Taul2!M15)</f>
        <v>0.96424004376894068</v>
      </c>
      <c r="N15">
        <f>Taul2!N15-INT(Taul2!N15)</f>
        <v>0.49137674618943805</v>
      </c>
      <c r="O15">
        <f>Taul2!O15-INT(Taul2!O15)</f>
        <v>0</v>
      </c>
      <c r="P15">
        <f>Taul2!P15-INT(Taul2!P15)</f>
        <v>0.49193338482966809</v>
      </c>
      <c r="Q15">
        <f>Taul2!Q15-INT(Taul2!Q15)</f>
        <v>0.96871942267131139</v>
      </c>
      <c r="R15">
        <f>Taul2!R15-INT(Taul2!R15)</f>
        <v>0.43167672515498268</v>
      </c>
      <c r="S15">
        <f>Taul2!S15-INT(Taul2!S15)</f>
        <v>0.88194301613413373</v>
      </c>
      <c r="T15">
        <f>Taul2!T15-INT(Taul2!T15)</f>
        <v>0.3205080756887746</v>
      </c>
      <c r="U15">
        <f>Taul2!U15-INT(Taul2!U15)</f>
        <v>0.74823934929884928</v>
      </c>
      <c r="V15">
        <f>Taul2!V15-INT(Taul2!V15)</f>
        <v>0.16590212458494946</v>
      </c>
      <c r="W15">
        <f>Taul2!W15-INT(Taul2!W15)</f>
        <v>0.57417562100670949</v>
      </c>
      <c r="X15">
        <f>Taul2!X15-INT(Taul2!X15)</f>
        <v>0.97366596101027625</v>
      </c>
      <c r="Y15">
        <f>Taul2!Y15-INT(Taul2!Y15)</f>
        <v>0.36491673103708422</v>
      </c>
      <c r="Z15">
        <f>Taul2!Z15-INT(Taul2!Z15)</f>
        <v>0.74841765813149763</v>
      </c>
      <c r="AA15">
        <f>Taul2!AA15-INT(Taul2!AA15)</f>
        <v>0.12461179749810825</v>
      </c>
      <c r="AB15">
        <f>Taul2!AB15-INT(Taul2!AB15)</f>
        <v>0.49390153191919595</v>
      </c>
      <c r="AC15">
        <f>Taul2!AC15-INT(Taul2!AC15)</f>
        <v>0.85665361461420986</v>
      </c>
      <c r="AD15">
        <f>Taul2!AD15-INT(Taul2!AD15)</f>
        <v>0.21320343559642652</v>
      </c>
      <c r="AE15">
        <f>Taul2!AE15-INT(Taul2!AE15)</f>
        <v>0.56385865284782355</v>
      </c>
      <c r="AF15">
        <f>Taul2!AF15-INT(Taul2!AF15)</f>
        <v>0.90890230020664475</v>
      </c>
      <c r="AG15">
        <f>Taul2!AG15-INT(Taul2!AG15)</f>
        <v>0.24859546128698895</v>
      </c>
      <c r="AH15">
        <f>Taul2!AH15-INT(Taul2!AH15)</f>
        <v>0.58317958127242875</v>
      </c>
      <c r="AI15">
        <f>Taul2!AI15-INT(Taul2!AI15)</f>
        <v>0.91287847477919826</v>
      </c>
      <c r="AJ15">
        <f>Taul2!AJ15-INT(Taul2!AJ15)</f>
        <v>0.23790007724450035</v>
      </c>
      <c r="AK15">
        <f>Taul2!AK15-INT(Taul2!AK15)</f>
        <v>0.55843797877949441</v>
      </c>
      <c r="AL15">
        <f>Taul2!AL15-INT(Taul2!AL15)</f>
        <v>0.87467277262664567</v>
      </c>
      <c r="AM15">
        <f>Taul2!AM15-INT(Taul2!AM15)</f>
        <v>0.18677324489564739</v>
      </c>
      <c r="AN15">
        <f>Taul2!AN15-INT(Taul2!AN15)</f>
        <v>0.49489742783178059</v>
      </c>
      <c r="AO15">
        <f>Taul2!AO15-INT(Taul2!AO15)</f>
        <v>0.79919353527449033</v>
      </c>
      <c r="AP15">
        <f>Taul2!AP15-INT(Taul2!AP15)</f>
        <v>9.9800796022265104E-2</v>
      </c>
      <c r="AQ15">
        <f>Taul2!AQ15-INT(Taul2!AQ15)</f>
        <v>0.39685019840058899</v>
      </c>
      <c r="AR15">
        <f>Taul2!AR15-INT(Taul2!AR15)</f>
        <v>0.69046515733025871</v>
      </c>
      <c r="AS15">
        <f>Taul2!AS15-INT(Taul2!AS15)</f>
        <v>0.98076211353316012</v>
      </c>
      <c r="AT15">
        <f>Taul2!AT15-INT(Taul2!AT15)</f>
        <v>0.26785107312739598</v>
      </c>
      <c r="AU15">
        <f>Taul2!AU15-INT(Taul2!AU15)</f>
        <v>0.55183609470350703</v>
      </c>
      <c r="AV15">
        <f>Taul2!AV15-INT(Taul2!AV15)</f>
        <v>0.83281572999747766</v>
      </c>
      <c r="AW15">
        <f>Taul2!AW15-INT(Taul2!AW15)</f>
        <v>0.11088342345191649</v>
      </c>
      <c r="AX15">
        <f>Taul2!AX15-INT(Taul2!AX15)</f>
        <v>0.38612787525830683</v>
      </c>
      <c r="AY15">
        <f>Taul2!AY15-INT(Taul2!AY15)</f>
        <v>0.65863337187866122</v>
      </c>
      <c r="AZ15">
        <f>Taul2!AZ15-INT(Taul2!AZ15)</f>
        <v>0.92848008753788136</v>
      </c>
      <c r="BA15">
        <f>Taul2!BA15-INT(Taul2!BA15)</f>
        <v>0.19574435974336879</v>
      </c>
      <c r="BB15">
        <f>Taul2!BB15-INT(Taul2!BB15)</f>
        <v>0.46049894151541437</v>
      </c>
      <c r="BC15">
        <f>Taul2!BC15-INT(Taul2!BC15)</f>
        <v>0.72281323269014308</v>
      </c>
      <c r="BD15">
        <f>Taul2!BD15-INT(Taul2!BD15)</f>
        <v>0.9827534923788761</v>
      </c>
      <c r="BE15">
        <f>Taul2!BE15-INT(Taul2!BE15)</f>
        <v>0.24038303442689113</v>
      </c>
      <c r="BF15">
        <f>Taul2!BF15-INT(Taul2!BF15)</f>
        <v>0.49576240750525002</v>
      </c>
      <c r="BG15">
        <f>Taul2!BG15-INT(Taul2!BG15)</f>
        <v>0.74894956128703427</v>
      </c>
      <c r="BH15">
        <f>Taul2!BH15-INT(Taul2!BH15)</f>
        <v>0</v>
      </c>
      <c r="BI15">
        <f>Taul2!BI15-INT(Taul2!BI15)</f>
        <v>0.24896692450834834</v>
      </c>
      <c r="BJ15">
        <f>Taul2!BJ15-INT(Taul2!BJ15)</f>
        <v>0.49590136395381279</v>
      </c>
      <c r="BK15">
        <f>Taul2!BK15-INT(Taul2!BK15)</f>
        <v>0.7408522978787957</v>
      </c>
      <c r="BL15">
        <f>Taul2!BL15-INT(Taul2!BL15)</f>
        <v>0.98386676965933617</v>
      </c>
      <c r="BM15">
        <f>Taul2!BM15-INT(Taul2!BM15)</f>
        <v>0.22498999199198977</v>
      </c>
      <c r="BN15">
        <f>Taul2!BN15-INT(Taul2!BN15)</f>
        <v>0.46426544510454804</v>
      </c>
      <c r="BO15">
        <f>Taul2!BO15-INT(Taul2!BO15)</f>
        <v>0.7017349682947156</v>
      </c>
      <c r="BP15">
        <f>Taul2!BP15-INT(Taul2!BP15)</f>
        <v>0.93743884534262278</v>
      </c>
      <c r="BQ15">
        <f>Taul2!BQ15-INT(Taul2!BQ15)</f>
        <v>0.17141588429082333</v>
      </c>
      <c r="BR15">
        <f>Taul2!BR15-INT(Taul2!BR15)</f>
        <v>0.40370349203929834</v>
      </c>
      <c r="BS15">
        <f>Taul2!BS15-INT(Taul2!BS15)</f>
        <v>0.63433774416144217</v>
      </c>
      <c r="BT15">
        <f>Taul2!BT15-INT(Taul2!BT15)</f>
        <v>0.86335345030996535</v>
      </c>
      <c r="BU15">
        <f>Taul2!BU15-INT(Taul2!BU15)</f>
        <v>9.0784215548595171E-2</v>
      </c>
      <c r="BV15">
        <f>Taul2!BV15-INT(Taul2!BV15)</f>
        <v>0.31666249791536671</v>
      </c>
      <c r="BW15">
        <f>Taul2!BW15-INT(Taul2!BW15)</f>
        <v>0.54101966249684352</v>
      </c>
      <c r="BX15">
        <f>Taul2!BX15-INT(Taul2!BX15)</f>
        <v>0.76388603226826746</v>
      </c>
      <c r="BY15">
        <f>Taul2!BY15-INT(Taul2!BY15)</f>
        <v>0.98529093593285921</v>
      </c>
      <c r="BZ15">
        <f>Taul2!BZ15-INT(Taul2!BZ15)</f>
        <v>0.20526275297414287</v>
      </c>
      <c r="CA15">
        <f>Taul2!CA15-INT(Taul2!CA15)</f>
        <v>0.42382895611701343</v>
      </c>
      <c r="CB15">
        <f>Taul2!CB15-INT(Taul2!CB15)</f>
        <v>0.64101615137754919</v>
      </c>
      <c r="CC15">
        <f>Taul2!CC15-INT(Taul2!CC15)</f>
        <v>0.85685011586674875</v>
      </c>
      <c r="CD15">
        <f>Taul2!CD15-INT(Taul2!CD15)</f>
        <v>7.1355833500362564E-2</v>
      </c>
      <c r="CE15">
        <f>Taul2!CE15-INT(Taul2!CE15)</f>
        <v>0.28455752875470353</v>
      </c>
      <c r="CF15">
        <f>Taul2!CF15-INT(Taul2!CF15)</f>
        <v>0.49647869859769855</v>
      </c>
      <c r="CG15">
        <f>Taul2!CG15-INT(Taul2!CG15)</f>
        <v>0.7071421427142468</v>
      </c>
      <c r="CH15">
        <f>Taul2!CH15-INT(Taul2!CH15)</f>
        <v>0.91656999213594048</v>
      </c>
      <c r="CI15">
        <f>Taul2!CI15-INT(Taul2!CI15)</f>
        <v>0.12478373637688378</v>
      </c>
      <c r="CJ15">
        <f>Taul2!CJ15-INT(Taul2!CJ15)</f>
        <v>0.33180424916989892</v>
      </c>
      <c r="CK15">
        <f>Taul2!CK15-INT(Taul2!CK15)</f>
        <v>0.53765181289021768</v>
      </c>
      <c r="CL15">
        <f>Taul2!CL15-INT(Taul2!CL15)</f>
        <v>0.74234614174767444</v>
      </c>
      <c r="CM15">
        <f>Taul2!CM15-INT(Taul2!CM15)</f>
        <v>0.9459064038223346</v>
      </c>
      <c r="CN15">
        <f>Taul2!CN15-INT(Taul2!CN15)</f>
        <v>0.14835124201341898</v>
      </c>
      <c r="CO15">
        <f>Taul2!CO15-INT(Taul2!CO15)</f>
        <v>0.34969879396619774</v>
      </c>
      <c r="CP15">
        <f>Taul2!CP15-INT(Taul2!CP15)</f>
        <v>0.54996671103717176</v>
      </c>
      <c r="CQ15">
        <f>Taul2!CQ15-INT(Taul2!CQ15)</f>
        <v>0.74917217635374556</v>
      </c>
      <c r="CR15">
        <f>Taul2!CR15-INT(Taul2!CR15)</f>
        <v>0.9473319220205525</v>
      </c>
      <c r="CS15">
        <f>Taul2!CS15-INT(Taul2!CS15)</f>
        <v>0.1444622455213036</v>
      </c>
      <c r="CT15">
        <f>Taul2!CT15-INT(Taul2!CT15)</f>
        <v>0.34057902536162743</v>
      </c>
      <c r="CU15">
        <f>Taul2!CU15-INT(Taul2!CU15)</f>
        <v>0.53569773599538451</v>
      </c>
      <c r="CV15">
        <f>Taul2!CV15-INT(Taul2!CV15)</f>
        <v>0.72983346207416844</v>
      </c>
    </row>
    <row r="16" spans="1:100" x14ac:dyDescent="0.3">
      <c r="A16">
        <f>Taul2!A16-INT(Taul2!A16)</f>
        <v>0</v>
      </c>
      <c r="B16">
        <f>Taul2!B16-INT(Taul2!B16)</f>
        <v>0.65685424949238058</v>
      </c>
      <c r="C16">
        <f>Taul2!C16-INT(Taul2!C16)</f>
        <v>0.92820323027550877</v>
      </c>
      <c r="D16">
        <f>Taul2!D16-INT(Taul2!D16)</f>
        <v>0</v>
      </c>
      <c r="E16">
        <f>Taul2!E16-INT(Taul2!E16)</f>
        <v>0.94427190999915922</v>
      </c>
      <c r="F16">
        <f>Taul2!F16-INT(Taul2!F16)</f>
        <v>0.79795897113271153</v>
      </c>
      <c r="G16">
        <f>Taul2!G16-INT(Taul2!G16)</f>
        <v>0.58300524425836286</v>
      </c>
      <c r="H16">
        <f>Taul2!H16-INT(Taul2!H16)</f>
        <v>0.31370849898476116</v>
      </c>
      <c r="I16">
        <f>Taul2!I16-INT(Taul2!I16)</f>
        <v>0</v>
      </c>
      <c r="J16">
        <f>Taul2!J16-INT(Taul2!J16)</f>
        <v>0.64911064067351809</v>
      </c>
      <c r="K16">
        <f>Taul2!K16-INT(Taul2!K16)</f>
        <v>0.26649916142159924</v>
      </c>
      <c r="L16">
        <f>Taul2!L16-INT(Taul2!L16)</f>
        <v>0.85640646055101755</v>
      </c>
      <c r="M16">
        <f>Taul2!M16-INT(Taul2!M16)</f>
        <v>0.4222051018559565</v>
      </c>
      <c r="N16">
        <f>Taul2!N16-INT(Taul2!N16)</f>
        <v>0.96662954709576532</v>
      </c>
      <c r="O16">
        <f>Taul2!O16-INT(Taul2!O16)</f>
        <v>0.49193338482966809</v>
      </c>
      <c r="P16">
        <f>Taul2!P16-INT(Taul2!P16)</f>
        <v>0</v>
      </c>
      <c r="Q16">
        <f>Taul2!Q16-INT(Taul2!Q16)</f>
        <v>0.49242250247064234</v>
      </c>
      <c r="R16">
        <f>Taul2!R16-INT(Taul2!R16)</f>
        <v>0.97056274847713908</v>
      </c>
      <c r="S16">
        <f>Taul2!S16-INT(Taul2!S16)</f>
        <v>0.4355957741626959</v>
      </c>
      <c r="T16">
        <f>Taul2!T16-INT(Taul2!T16)</f>
        <v>0.88854381999831844</v>
      </c>
      <c r="U16">
        <f>Taul2!U16-INT(Taul2!U16)</f>
        <v>0.33030277982335932</v>
      </c>
      <c r="V16">
        <f>Taul2!V16-INT(Taul2!V16)</f>
        <v>0.76166303929371892</v>
      </c>
      <c r="W16">
        <f>Taul2!W16-INT(Taul2!W16)</f>
        <v>0.18332609325087645</v>
      </c>
      <c r="X16">
        <f>Taul2!X16-INT(Taul2!X16)</f>
        <v>0.59591794226542305</v>
      </c>
      <c r="Y16">
        <f>Taul2!Y16-INT(Taul2!Y16)</f>
        <v>0</v>
      </c>
      <c r="Z16">
        <f>Taul2!Z16-INT(Taul2!Z16)</f>
        <v>0.39607805437113797</v>
      </c>
      <c r="AA16">
        <f>Taul2!AA16-INT(Taul2!AA16)</f>
        <v>0.78460969082652809</v>
      </c>
      <c r="AB16">
        <f>Taul2!AB16-INT(Taul2!AB16)</f>
        <v>0.16601048851672573</v>
      </c>
      <c r="AC16">
        <f>Taul2!AC16-INT(Taul2!AC16)</f>
        <v>0.54065922853801496</v>
      </c>
      <c r="AD16">
        <f>Taul2!AD16-INT(Taul2!AD16)</f>
        <v>0.90890230020664475</v>
      </c>
      <c r="AE16">
        <f>Taul2!AE16-INT(Taul2!AE16)</f>
        <v>0.27105745132008607</v>
      </c>
      <c r="AF16">
        <f>Taul2!AF16-INT(Taul2!AF16)</f>
        <v>0.62741699796952233</v>
      </c>
      <c r="AG16">
        <f>Taul2!AG16-INT(Taul2!AG16)</f>
        <v>0.97825058615211447</v>
      </c>
      <c r="AH16">
        <f>Taul2!AH16-INT(Taul2!AH16)</f>
        <v>0.32380757938120297</v>
      </c>
      <c r="AI16">
        <f>Taul2!AI16-INT(Taul2!AI16)</f>
        <v>0.66431913239846452</v>
      </c>
      <c r="AJ16">
        <f>Taul2!AJ16-INT(Taul2!AJ16)</f>
        <v>0</v>
      </c>
      <c r="AK16">
        <f>Taul2!AK16-INT(Taul2!AK16)</f>
        <v>0.33105012119287736</v>
      </c>
      <c r="AL16">
        <f>Taul2!AL16-INT(Taul2!AL16)</f>
        <v>0.65765601187590406</v>
      </c>
      <c r="AM16">
        <f>Taul2!AM16-INT(Taul2!AM16)</f>
        <v>0.97999199359359324</v>
      </c>
      <c r="AN16">
        <f>Taul2!AN16-INT(Taul2!AN16)</f>
        <v>0.29822128134703618</v>
      </c>
      <c r="AO16">
        <f>Taul2!AO16-INT(Taul2!AO16)</f>
        <v>0.61249694973139412</v>
      </c>
      <c r="AP16">
        <f>Taul2!AP16-INT(Taul2!AP16)</f>
        <v>0.92296279363144151</v>
      </c>
      <c r="AQ16">
        <f>Taul2!AQ16-INT(Taul2!AQ16)</f>
        <v>0.22975409720800144</v>
      </c>
      <c r="AR16">
        <f>Taul2!AR16-INT(Taul2!AR16)</f>
        <v>0.53299832284319848</v>
      </c>
      <c r="AS16">
        <f>Taul2!AS16-INT(Taul2!AS16)</f>
        <v>0.83281572999747766</v>
      </c>
      <c r="AT16">
        <f>Taul2!AT16-INT(Taul2!AT16)</f>
        <v>0.12931993250107254</v>
      </c>
      <c r="AU16">
        <f>Taul2!AU16-INT(Taul2!AU16)</f>
        <v>0.42261840160417563</v>
      </c>
      <c r="AV16">
        <f>Taul2!AV16-INT(Taul2!AV16)</f>
        <v>0.71281292110203509</v>
      </c>
      <c r="AW16">
        <f>Taul2!AW16-INT(Taul2!AW16)</f>
        <v>0</v>
      </c>
      <c r="AX16">
        <f>Taul2!AX16-INT(Taul2!AX16)</f>
        <v>0.28427124746190202</v>
      </c>
      <c r="AY16">
        <f>Taul2!AY16-INT(Taul2!AY16)</f>
        <v>0.5657137141714017</v>
      </c>
      <c r="AZ16">
        <f>Taul2!AZ16-INT(Taul2!AZ16)</f>
        <v>0.844410203711913</v>
      </c>
      <c r="BA16">
        <f>Taul2!BA16-INT(Taul2!BA16)</f>
        <v>0.12043955712207222</v>
      </c>
      <c r="BB16">
        <f>Taul2!BB16-INT(Taul2!BB16)</f>
        <v>0.39387691339813813</v>
      </c>
      <c r="BC16">
        <f>Taul2!BC16-INT(Taul2!BC16)</f>
        <v>0.66479394838265193</v>
      </c>
      <c r="BD16">
        <f>Taul2!BD16-INT(Taul2!BD16)</f>
        <v>0.93325909419153064</v>
      </c>
      <c r="BE16">
        <f>Taul2!BE16-INT(Taul2!BE16)</f>
        <v>0.19933774108299929</v>
      </c>
      <c r="BF16">
        <f>Taul2!BF16-INT(Taul2!BF16)</f>
        <v>0.46309242345563462</v>
      </c>
      <c r="BG16">
        <f>Taul2!BG16-INT(Taul2!BG16)</f>
        <v>0.72458299147443128</v>
      </c>
      <c r="BH16">
        <f>Taul2!BH16-INT(Taul2!BH16)</f>
        <v>0.98386676965933617</v>
      </c>
      <c r="BI16">
        <f>Taul2!BI16-INT(Taul2!BI16)</f>
        <v>0.24099870362661591</v>
      </c>
      <c r="BJ16">
        <f>Taul2!BJ16-INT(Taul2!BJ16)</f>
        <v>0.4960314960472445</v>
      </c>
      <c r="BK16">
        <f>Taul2!BK16-INT(Taul2!BK16)</f>
        <v>0.74901573277508859</v>
      </c>
      <c r="BL16">
        <f>Taul2!BL16-INT(Taul2!BL16)</f>
        <v>0</v>
      </c>
      <c r="BM16">
        <f>Taul2!BM16-INT(Taul2!BM16)</f>
        <v>0.24903099319419653</v>
      </c>
      <c r="BN16">
        <f>Taul2!BN16-INT(Taul2!BN16)</f>
        <v>0.49615361854384332</v>
      </c>
      <c r="BO16">
        <f>Taul2!BO16-INT(Taul2!BO16)</f>
        <v>0.74141108748980145</v>
      </c>
      <c r="BP16">
        <f>Taul2!BP16-INT(Taul2!BP16)</f>
        <v>0.98484500494128469</v>
      </c>
      <c r="BQ16">
        <f>Taul2!BQ16-INT(Taul2!BQ16)</f>
        <v>0.22649545167229945</v>
      </c>
      <c r="BR16">
        <f>Taul2!BR16-INT(Taul2!BR16)</f>
        <v>0.46640106136302251</v>
      </c>
      <c r="BS16">
        <f>Taul2!BS16-INT(Taul2!BS16)</f>
        <v>0.70459909270543619</v>
      </c>
      <c r="BT16">
        <f>Taul2!BT16-INT(Taul2!BT16)</f>
        <v>0.94112549695427816</v>
      </c>
      <c r="BU16">
        <f>Taul2!BU16-INT(Taul2!BU16)</f>
        <v>0.1760149812701215</v>
      </c>
      <c r="BV16">
        <f>Taul2!BV16-INT(Taul2!BV16)</f>
        <v>0.40930106817050671</v>
      </c>
      <c r="BW16">
        <f>Taul2!BW16-INT(Taul2!BW16)</f>
        <v>0.64101615137754919</v>
      </c>
      <c r="BX16">
        <f>Taul2!BX16-INT(Taul2!BX16)</f>
        <v>0.87119154832539181</v>
      </c>
      <c r="BY16">
        <f>Taul2!BY16-INT(Taul2!BY16)</f>
        <v>9.9857549568490356E-2</v>
      </c>
      <c r="BZ16">
        <f>Taul2!BZ16-INT(Taul2!BZ16)</f>
        <v>0.32704346531139095</v>
      </c>
      <c r="CA16">
        <f>Taul2!CA16-INT(Taul2!CA16)</f>
        <v>0.55277766926235472</v>
      </c>
      <c r="CB16">
        <f>Taul2!CB16-INT(Taul2!CB16)</f>
        <v>0.77708763999663688</v>
      </c>
      <c r="CC16">
        <f>Taul2!CC16-INT(Taul2!CC16)</f>
        <v>0</v>
      </c>
      <c r="CD16">
        <f>Taul2!CD16-INT(Taul2!CD16)</f>
        <v>0.2215405525496692</v>
      </c>
      <c r="CE16">
        <f>Taul2!CE16-INT(Taul2!CE16)</f>
        <v>0.44173431657719675</v>
      </c>
      <c r="CF16">
        <f>Taul2!CF16-INT(Taul2!CF16)</f>
        <v>0.66060555964671863</v>
      </c>
      <c r="CG16">
        <f>Taul2!CG16-INT(Taul2!CG16)</f>
        <v>0.8781778291715483</v>
      </c>
      <c r="CH16">
        <f>Taul2!CH16-INT(Taul2!CH16)</f>
        <v>9.4473981982815758E-2</v>
      </c>
      <c r="CI16">
        <f>Taul2!CI16-INT(Taul2!CI16)</f>
        <v>0.30951621235526261</v>
      </c>
      <c r="CJ16">
        <f>Taul2!CJ16-INT(Taul2!CJ16)</f>
        <v>0.52332607858743785</v>
      </c>
      <c r="CK16">
        <f>Taul2!CK16-INT(Taul2!CK16)</f>
        <v>0.73592452822641263</v>
      </c>
      <c r="CL16">
        <f>Taul2!CL16-INT(Taul2!CL16)</f>
        <v>0.9473319220205525</v>
      </c>
      <c r="CM16">
        <f>Taul2!CM16-INT(Taul2!CM16)</f>
        <v>0.15756805667782459</v>
      </c>
      <c r="CN16">
        <f>Taul2!CN16-INT(Taul2!CN16)</f>
        <v>0.36665218650175291</v>
      </c>
      <c r="CO16">
        <f>Taul2!CO16-INT(Taul2!CO16)</f>
        <v>0.57460304397181972</v>
      </c>
      <c r="CP16">
        <f>Taul2!CP16-INT(Taul2!CP16)</f>
        <v>0.78143885933063473</v>
      </c>
      <c r="CQ16">
        <f>Taul2!CQ16-INT(Taul2!CQ16)</f>
        <v>0.98717737923585247</v>
      </c>
      <c r="CR16">
        <f>Taul2!CR16-INT(Taul2!CR16)</f>
        <v>0.1918358845308461</v>
      </c>
      <c r="CS16">
        <f>Taul2!CS16-INT(Taul2!CS16)</f>
        <v>0.39543120718441571</v>
      </c>
      <c r="CT16">
        <f>Taul2!CT16-INT(Taul2!CT16)</f>
        <v>0.59797974644666141</v>
      </c>
      <c r="CU16">
        <f>Taul2!CU16-INT(Taul2!CU16)</f>
        <v>0.79949748426479772</v>
      </c>
      <c r="CV16">
        <f>Taul2!CV16-INT(Taul2!CV16)</f>
        <v>0</v>
      </c>
    </row>
    <row r="17" spans="1:100" x14ac:dyDescent="0.3">
      <c r="A17">
        <f>Taul2!A17-INT(Taul2!A17)</f>
        <v>0.12310562561766059</v>
      </c>
      <c r="B17">
        <f>Taul2!B17-INT(Taul2!B17)</f>
        <v>0.83095189484530074</v>
      </c>
      <c r="C17">
        <f>Taul2!C17-INT(Taul2!C17)</f>
        <v>0.14142842854285043</v>
      </c>
      <c r="D17">
        <f>Taul2!D17-INT(Taul2!D17)</f>
        <v>0.24621125123532117</v>
      </c>
      <c r="E17">
        <f>Taul2!E17-INT(Taul2!E17)</f>
        <v>0.21954445729288707</v>
      </c>
      <c r="F17">
        <f>Taul2!F17-INT(Taul2!F17)</f>
        <v>9.9504938362077411E-2</v>
      </c>
      <c r="G17">
        <f>Taul2!G17-INT(Taul2!G17)</f>
        <v>0.90871211463571377</v>
      </c>
      <c r="H17">
        <f>Taul2!H17-INT(Taul2!H17)</f>
        <v>0.66190378969060149</v>
      </c>
      <c r="I17">
        <f>Taul2!I17-INT(Taul2!I17)</f>
        <v>0.36931687685298087</v>
      </c>
      <c r="J17">
        <f>Taul2!J17-INT(Taul2!J17)</f>
        <v>3.8404810405298306E-2</v>
      </c>
      <c r="K17">
        <f>Taul2!K17-INT(Taul2!K17)</f>
        <v>0.67479433117734366</v>
      </c>
      <c r="L17">
        <f>Taul2!L17-INT(Taul2!L17)</f>
        <v>0.28285685708570085</v>
      </c>
      <c r="M17">
        <f>Taul2!M17-INT(Taul2!M17)</f>
        <v>0.86606874731850603</v>
      </c>
      <c r="N17">
        <f>Taul2!N17-INT(Taul2!N17)</f>
        <v>0.42724862054151203</v>
      </c>
      <c r="O17">
        <f>Taul2!O17-INT(Taul2!O17)</f>
        <v>0.96871942267131139</v>
      </c>
      <c r="P17">
        <f>Taul2!P17-INT(Taul2!P17)</f>
        <v>0.49242250247064234</v>
      </c>
      <c r="Q17">
        <f>Taul2!Q17-INT(Taul2!Q17)</f>
        <v>0</v>
      </c>
      <c r="R17">
        <f>Taul2!R17-INT(Taul2!R17)</f>
        <v>0.49285568453590045</v>
      </c>
      <c r="S17">
        <f>Taul2!S17-INT(Taul2!S17)</f>
        <v>0.97220075561142849</v>
      </c>
      <c r="T17">
        <f>Taul2!T17-INT(Taul2!T17)</f>
        <v>0.43908891458577415</v>
      </c>
      <c r="U17">
        <f>Taul2!U17-INT(Taul2!U17)</f>
        <v>0.89444362769118513</v>
      </c>
      <c r="V17">
        <f>Taul2!V17-INT(Taul2!V17)</f>
        <v>0.33907960581371555</v>
      </c>
      <c r="W17">
        <f>Taul2!W17-INT(Taul2!W17)</f>
        <v>0.7737199332851894</v>
      </c>
      <c r="X17">
        <f>Taul2!X17-INT(Taul2!X17)</f>
        <v>0.19900987672415482</v>
      </c>
      <c r="Y17">
        <f>Taul2!Y17-INT(Taul2!Y17)</f>
        <v>0.61552812808830382</v>
      </c>
      <c r="Z17">
        <f>Taul2!Z17-INT(Taul2!Z17)</f>
        <v>2.3796041628639131E-2</v>
      </c>
      <c r="AA17">
        <f>Taul2!AA17-INT(Taul2!AA17)</f>
        <v>0.4242852856285495</v>
      </c>
      <c r="AB17">
        <f>Taul2!AB17-INT(Taul2!AB17)</f>
        <v>0.81742422927142755</v>
      </c>
      <c r="AC17">
        <f>Taul2!AC17-INT(Taul2!AC17)</f>
        <v>0.20360331117451835</v>
      </c>
      <c r="AD17">
        <f>Taul2!AD17-INT(Taul2!AD17)</f>
        <v>0.58317958127242875</v>
      </c>
      <c r="AE17">
        <f>Taul2!AE17-INT(Taul2!AE17)</f>
        <v>0.95648056649799429</v>
      </c>
      <c r="AF17">
        <f>Taul2!AF17-INT(Taul2!AF17)</f>
        <v>0.32380757938120297</v>
      </c>
      <c r="AG17">
        <f>Taul2!AG17-INT(Taul2!AG17)</f>
        <v>0.68543856465402087</v>
      </c>
      <c r="AH17">
        <f>Taul2!AH17-INT(Taul2!AH17)</f>
        <v>4.1630560342614586E-2</v>
      </c>
      <c r="AI17">
        <f>Taul2!AI17-INT(Taul2!AI17)</f>
        <v>0.39262183530093608</v>
      </c>
      <c r="AJ17">
        <f>Taul2!AJ17-INT(Taul2!AJ17)</f>
        <v>0.73863375370596174</v>
      </c>
      <c r="AK17">
        <f>Taul2!AK17-INT(Taul2!AK17)</f>
        <v>7.98724079689066E-2</v>
      </c>
      <c r="AL17">
        <f>Taul2!AL17-INT(Taul2!AL17)</f>
        <v>0.41653005427766843</v>
      </c>
      <c r="AM17">
        <f>Taul2!AM17-INT(Taul2!AM17)</f>
        <v>0.74878637916746627</v>
      </c>
      <c r="AN17">
        <f>Taul2!AN17-INT(Taul2!AN17)</f>
        <v>7.6809620810596613E-2</v>
      </c>
      <c r="AO17">
        <f>Taul2!AO17-INT(Taul2!AO17)</f>
        <v>0.40075756488817049</v>
      </c>
      <c r="AP17">
        <f>Taul2!AP17-INT(Taul2!AP17)</f>
        <v>0.72077843177477519</v>
      </c>
      <c r="AQ17">
        <f>Taul2!AQ17-INT(Taul2!AQ17)</f>
        <v>3.7011669191549856E-2</v>
      </c>
      <c r="AR17">
        <f>Taul2!AR17-INT(Taul2!AR17)</f>
        <v>0.34958866235468733</v>
      </c>
      <c r="AS17">
        <f>Taul2!AS17-INT(Taul2!AS17)</f>
        <v>0.65863337187866122</v>
      </c>
      <c r="AT17">
        <f>Taul2!AT17-INT(Taul2!AT17)</f>
        <v>0.9642629082191263</v>
      </c>
      <c r="AU17">
        <f>Taul2!AU17-INT(Taul2!AU17)</f>
        <v>0.26658805020514009</v>
      </c>
      <c r="AV17">
        <f>Taul2!AV17-INT(Taul2!AV17)</f>
        <v>0.5657137141714017</v>
      </c>
      <c r="AW17">
        <f>Taul2!AW17-INT(Taul2!AW17)</f>
        <v>0.86173937932362321</v>
      </c>
      <c r="AX17">
        <f>Taul2!AX17-INT(Taul2!AX17)</f>
        <v>0.15475947422650194</v>
      </c>
      <c r="AY17">
        <f>Taul2!AY17-INT(Taul2!AY17)</f>
        <v>0.44486372867091362</v>
      </c>
      <c r="AZ17">
        <f>Taul2!AZ17-INT(Taul2!AZ17)</f>
        <v>0.73213749463701205</v>
      </c>
      <c r="BA17">
        <f>Taul2!BA17-INT(Taul2!BA17)</f>
        <v>1.6662039607268753E-2</v>
      </c>
      <c r="BB17">
        <f>Taul2!BB17-INT(Taul2!BB17)</f>
        <v>0.29851481508623223</v>
      </c>
      <c r="BC17">
        <f>Taul2!BC17-INT(Taul2!BC17)</f>
        <v>0.57776970284131224</v>
      </c>
      <c r="BD17">
        <f>Taul2!BD17-INT(Taul2!BD17)</f>
        <v>0.85449724108302405</v>
      </c>
      <c r="BE17">
        <f>Taul2!BE17-INT(Taul2!BE17)</f>
        <v>0.12876483254676074</v>
      </c>
      <c r="BF17">
        <f>Taul2!BF17-INT(Taul2!BF17)</f>
        <v>0.4006369362151645</v>
      </c>
      <c r="BG17">
        <f>Taul2!BG17-INT(Taul2!BG17)</f>
        <v>0.67017524422623254</v>
      </c>
      <c r="BH17">
        <f>Taul2!BH17-INT(Taul2!BH17)</f>
        <v>0.93743884534262278</v>
      </c>
      <c r="BI17">
        <f>Taul2!BI17-INT(Taul2!BI17)</f>
        <v>0.20248437620923454</v>
      </c>
      <c r="BJ17">
        <f>Taul2!BJ17-INT(Taul2!BJ17)</f>
        <v>0.46536616149585086</v>
      </c>
      <c r="BK17">
        <f>Taul2!BK17-INT(Taul2!BK17)</f>
        <v>0.7261363439071431</v>
      </c>
      <c r="BL17">
        <f>Taul2!BL17-INT(Taul2!BL17)</f>
        <v>0.98484500494128469</v>
      </c>
      <c r="BM17">
        <f>Taul2!BM17-INT(Taul2!BM17)</f>
        <v>0.24154027718932269</v>
      </c>
      <c r="BN17">
        <f>Taul2!BN17-INT(Taul2!BN17)</f>
        <v>0.49626844888845056</v>
      </c>
      <c r="BO17">
        <f>Taul2!BO17-INT(Taul2!BO17)</f>
        <v>0.74907406137241139</v>
      </c>
      <c r="BP17">
        <f>Taul2!BP17-INT(Taul2!BP17)</f>
        <v>0</v>
      </c>
      <c r="BQ17">
        <f>Taul2!BQ17-INT(Taul2!BQ17)</f>
        <v>0.24908757908741563</v>
      </c>
      <c r="BR17">
        <f>Taul2!BR17-INT(Taul2!BR17)</f>
        <v>0.49637662132067817</v>
      </c>
      <c r="BS17">
        <f>Taul2!BS17-INT(Taul2!BS17)</f>
        <v>0.74190553208041621</v>
      </c>
      <c r="BT17">
        <f>Taul2!BT17-INT(Taul2!BT17)</f>
        <v>0.9857113690718009</v>
      </c>
      <c r="BU17">
        <f>Taul2!BU17-INT(Taul2!BU17)</f>
        <v>0.22782990761707111</v>
      </c>
      <c r="BV17">
        <f>Taul2!BV17-INT(Taul2!BV17)</f>
        <v>0.46829570193639825</v>
      </c>
      <c r="BW17">
        <f>Taul2!BW17-INT(Taul2!BW17)</f>
        <v>0.7071421427142468</v>
      </c>
      <c r="BX17">
        <f>Taul2!BX17-INT(Taul2!BX17)</f>
        <v>0.94440151122285698</v>
      </c>
      <c r="BY17">
        <f>Taul2!BY17-INT(Taul2!BY17)</f>
        <v>0.18010503025108449</v>
      </c>
      <c r="BZ17">
        <f>Taul2!BZ17-INT(Taul2!BZ17)</f>
        <v>0.41428291206624834</v>
      </c>
      <c r="CA17">
        <f>Taul2!CA17-INT(Taul2!CA17)</f>
        <v>0.64696440361738894</v>
      </c>
      <c r="CB17">
        <f>Taul2!CB17-INT(Taul2!CB17)</f>
        <v>0.8781778291715483</v>
      </c>
      <c r="CC17">
        <f>Taul2!CC17-INT(Taul2!CC17)</f>
        <v>0.10795063055894616</v>
      </c>
      <c r="CD17">
        <f>Taul2!CD17-INT(Taul2!CD17)</f>
        <v>0.33630940518894192</v>
      </c>
      <c r="CE17">
        <f>Taul2!CE17-INT(Taul2!CE17)</f>
        <v>0.56327994198589693</v>
      </c>
      <c r="CF17">
        <f>Taul2!CF17-INT(Taul2!CF17)</f>
        <v>0.78888725538237026</v>
      </c>
      <c r="CG17">
        <f>Taul2!CG17-INT(Taul2!CG17)</f>
        <v>1.3155617496423133E-2</v>
      </c>
      <c r="CH17">
        <f>Taul2!CH17-INT(Taul2!CH17)</f>
        <v>0.23610858861032114</v>
      </c>
      <c r="CI17">
        <f>Taul2!CI17-INT(Taul2!CI17)</f>
        <v>0.45776904605882152</v>
      </c>
      <c r="CJ17">
        <f>Taul2!CJ17-INT(Taul2!CJ17)</f>
        <v>0.67815921162743109</v>
      </c>
      <c r="CK17">
        <f>Taul2!CK17-INT(Taul2!CK17)</f>
        <v>0.89730067755344578</v>
      </c>
      <c r="CL17">
        <f>Taul2!CL17-INT(Taul2!CL17)</f>
        <v>0.11521443121588959</v>
      </c>
      <c r="CM17">
        <f>Taul2!CM17-INT(Taul2!CM17)</f>
        <v>0.33192087859427488</v>
      </c>
      <c r="CN17">
        <f>Taul2!CN17-INT(Taul2!CN17)</f>
        <v>0.5474398665703788</v>
      </c>
      <c r="CO17">
        <f>Taul2!CO17-INT(Taul2!CO17)</f>
        <v>0.76179070414208638</v>
      </c>
      <c r="CP17">
        <f>Taul2!CP17-INT(Taul2!CP17)</f>
        <v>0.97499218261337006</v>
      </c>
      <c r="CQ17">
        <f>Taul2!CQ17-INT(Taul2!CQ17)</f>
        <v>0.18706259482024024</v>
      </c>
      <c r="CR17">
        <f>Taul2!CR17-INT(Taul2!CR17)</f>
        <v>0.39801975344830964</v>
      </c>
      <c r="CS17">
        <f>Taul2!CS17-INT(Taul2!CS17)</f>
        <v>0.60788100849390503</v>
      </c>
      <c r="CT17">
        <f>Taul2!CT17-INT(Taul2!CT17)</f>
        <v>0.81666326391709987</v>
      </c>
      <c r="CU17">
        <f>Taul2!CU17-INT(Taul2!CU17)</f>
        <v>2.4382993532029218E-2</v>
      </c>
      <c r="CV17">
        <f>Taul2!CV17-INT(Taul2!CV17)</f>
        <v>0.23105625617660763</v>
      </c>
    </row>
    <row r="18" spans="1:100" x14ac:dyDescent="0.3">
      <c r="A18">
        <f>Taul2!A18-INT(Taul2!A18)</f>
        <v>0.24264068711928477</v>
      </c>
      <c r="B18">
        <f>Taul2!B18-INT(Taul2!B18)</f>
        <v>0</v>
      </c>
      <c r="C18">
        <f>Taul2!C18-INT(Taul2!C18)</f>
        <v>0.34846922834953453</v>
      </c>
      <c r="D18">
        <f>Taul2!D18-INT(Taul2!D18)</f>
        <v>0.48528137423856954</v>
      </c>
      <c r="E18">
        <f>Taul2!E18-INT(Taul2!E18)</f>
        <v>0.48683298050513812</v>
      </c>
      <c r="F18">
        <f>Taul2!F18-INT(Taul2!F18)</f>
        <v>0.39230484541326405</v>
      </c>
      <c r="G18">
        <f>Taul2!G18-INT(Taul2!G18)</f>
        <v>0.22497216032182443</v>
      </c>
      <c r="H18">
        <f>Taul2!H18-INT(Taul2!H18)</f>
        <v>0</v>
      </c>
      <c r="I18">
        <f>Taul2!I18-INT(Taul2!I18)</f>
        <v>0.7279220613578552</v>
      </c>
      <c r="J18">
        <f>Taul2!J18-INT(Taul2!J18)</f>
        <v>0.41640786499873883</v>
      </c>
      <c r="K18">
        <f>Taul2!K18-INT(Taul2!K18)</f>
        <v>7.1247279470288305E-2</v>
      </c>
      <c r="L18">
        <f>Taul2!L18-INT(Taul2!L18)</f>
        <v>0.69693845669906906</v>
      </c>
      <c r="M18">
        <f>Taul2!M18-INT(Taul2!M18)</f>
        <v>0.29705854077835525</v>
      </c>
      <c r="N18">
        <f>Taul2!N18-INT(Taul2!N18)</f>
        <v>0.8745078663875443</v>
      </c>
      <c r="O18">
        <f>Taul2!O18-INT(Taul2!O18)</f>
        <v>0.43167672515498268</v>
      </c>
      <c r="P18">
        <f>Taul2!P18-INT(Taul2!P18)</f>
        <v>0.97056274847713908</v>
      </c>
      <c r="Q18">
        <f>Taul2!Q18-INT(Taul2!Q18)</f>
        <v>0.49285568453590045</v>
      </c>
      <c r="R18">
        <f>Taul2!R18-INT(Taul2!R18)</f>
        <v>0</v>
      </c>
      <c r="S18">
        <f>Taul2!S18-INT(Taul2!S18)</f>
        <v>0.49324200890692893</v>
      </c>
      <c r="T18">
        <f>Taul2!T18-INT(Taul2!T18)</f>
        <v>0.97366596101027625</v>
      </c>
      <c r="U18">
        <f>Taul2!U18-INT(Taul2!U18)</f>
        <v>0.44222209522358114</v>
      </c>
      <c r="V18">
        <f>Taul2!V18-INT(Taul2!V18)</f>
        <v>0.89974874213239886</v>
      </c>
      <c r="W18">
        <f>Taul2!W18-INT(Taul2!W18)</f>
        <v>0.34698994937580352</v>
      </c>
      <c r="X18">
        <f>Taul2!X18-INT(Taul2!X18)</f>
        <v>0.78460969082652809</v>
      </c>
      <c r="Y18">
        <f>Taul2!Y18-INT(Taul2!Y18)</f>
        <v>0.21320343559642652</v>
      </c>
      <c r="Z18">
        <f>Taul2!Z18-INT(Taul2!Z18)</f>
        <v>0.63330765278393741</v>
      </c>
      <c r="AA18">
        <f>Taul2!AA18-INT(Taul2!AA18)</f>
        <v>4.540768504860182E-2</v>
      </c>
      <c r="AB18">
        <f>Taul2!AB18-INT(Taul2!AB18)</f>
        <v>0.44994432064364887</v>
      </c>
      <c r="AC18">
        <f>Taul2!AC18-INT(Taul2!AC18)</f>
        <v>0.84731931759172596</v>
      </c>
      <c r="AD18">
        <f>Taul2!AD18-INT(Taul2!AD18)</f>
        <v>0.23790007724450035</v>
      </c>
      <c r="AE18">
        <f>Taul2!AE18-INT(Taul2!AE18)</f>
        <v>0.6220236220354316</v>
      </c>
      <c r="AF18">
        <f>Taul2!AF18-INT(Taul2!AF18)</f>
        <v>0</v>
      </c>
      <c r="AG18">
        <f>Taul2!AG18-INT(Taul2!AG18)</f>
        <v>0.37211521390788249</v>
      </c>
      <c r="AH18">
        <f>Taul2!AH18-INT(Taul2!AH18)</f>
        <v>0.73863375370596174</v>
      </c>
      <c r="AI18">
        <f>Taul2!AI18-INT(Taul2!AI18)</f>
        <v>9.9800796022265104E-2</v>
      </c>
      <c r="AJ18">
        <f>Taul2!AJ18-INT(Taul2!AJ18)</f>
        <v>0.4558441227157104</v>
      </c>
      <c r="AK18">
        <f>Taul2!AK18-INT(Taul2!AK18)</f>
        <v>0.80697580112788003</v>
      </c>
      <c r="AL18">
        <f>Taul2!AL18-INT(Taul2!AL18)</f>
        <v>0.15339366124404208</v>
      </c>
      <c r="AM18">
        <f>Taul2!AM18-INT(Taul2!AM18)</f>
        <v>0.49528259898353966</v>
      </c>
      <c r="AN18">
        <f>Taul2!AN18-INT(Taul2!AN18)</f>
        <v>0.83281572999747766</v>
      </c>
      <c r="AO18">
        <f>Taul2!AO18-INT(Taul2!AO18)</f>
        <v>0.16615541441224835</v>
      </c>
      <c r="AP18">
        <f>Taul2!AP18-INT(Taul2!AP18)</f>
        <v>0.49545416973504075</v>
      </c>
      <c r="AQ18">
        <f>Taul2!AQ18-INT(Taul2!AQ18)</f>
        <v>0.82085548648711182</v>
      </c>
      <c r="AR18">
        <f>Taul2!AR18-INT(Taul2!AR18)</f>
        <v>0.14249455894057661</v>
      </c>
      <c r="AS18">
        <f>Taul2!AS18-INT(Taul2!AS18)</f>
        <v>0.46049894151541437</v>
      </c>
      <c r="AT18">
        <f>Taul2!AT18-INT(Taul2!AT18)</f>
        <v>0.77498913987631823</v>
      </c>
      <c r="AU18">
        <f>Taul2!AU18-INT(Taul2!AU18)</f>
        <v>8.6079144497972493E-2</v>
      </c>
      <c r="AV18">
        <f>Taul2!AV18-INT(Taul2!AV18)</f>
        <v>0.39387691339813813</v>
      </c>
      <c r="AW18">
        <f>Taul2!AW18-INT(Taul2!AW18)</f>
        <v>0.69848480983499428</v>
      </c>
      <c r="AX18">
        <f>Taul2!AX18-INT(Taul2!AX18)</f>
        <v>0</v>
      </c>
      <c r="AY18">
        <f>Taul2!AY18-INT(Taul2!AY18)</f>
        <v>0.29851481508623223</v>
      </c>
      <c r="AZ18">
        <f>Taul2!AZ18-INT(Taul2!AZ18)</f>
        <v>0.5941170815567105</v>
      </c>
      <c r="BA18">
        <f>Taul2!BA18-INT(Taul2!BA18)</f>
        <v>0.8868904229610024</v>
      </c>
      <c r="BB18">
        <f>Taul2!BB18-INT(Taul2!BB18)</f>
        <v>0.17691453623979214</v>
      </c>
      <c r="BC18">
        <f>Taul2!BC18-INT(Taul2!BC18)</f>
        <v>0.46426544510454804</v>
      </c>
      <c r="BD18">
        <f>Taul2!BD18-INT(Taul2!BD18)</f>
        <v>0.74901573277508859</v>
      </c>
      <c r="BE18">
        <f>Taul2!BE18-INT(Taul2!BE18)</f>
        <v>3.1234756093930116E-2</v>
      </c>
      <c r="BF18">
        <f>Taul2!BF18-INT(Taul2!BF18)</f>
        <v>0.31098884280702066</v>
      </c>
      <c r="BG18">
        <f>Taul2!BG18-INT(Taul2!BG18)</f>
        <v>0.58834147360065003</v>
      </c>
      <c r="BH18">
        <f>Taul2!BH18-INT(Taul2!BH18)</f>
        <v>0.86335345030996535</v>
      </c>
      <c r="BI18">
        <f>Taul2!BI18-INT(Taul2!BI18)</f>
        <v>0.13608305156178346</v>
      </c>
      <c r="BJ18">
        <f>Taul2!BJ18-INT(Taul2!BJ18)</f>
        <v>0.40658617698013444</v>
      </c>
      <c r="BK18">
        <f>Taul2!BK18-INT(Taul2!BK18)</f>
        <v>0.67491648096547152</v>
      </c>
      <c r="BL18">
        <f>Taul2!BL18-INT(Taul2!BL18)</f>
        <v>0.94112549695427816</v>
      </c>
      <c r="BM18">
        <f>Taul2!BM18-INT(Taul2!BM18)</f>
        <v>0.20526275297414287</v>
      </c>
      <c r="BN18">
        <f>Taul2!BN18-INT(Taul2!BN18)</f>
        <v>0.4673758792281717</v>
      </c>
      <c r="BO18">
        <f>Taul2!BO18-INT(Taul2!BO18)</f>
        <v>0.72751070837067289</v>
      </c>
      <c r="BP18">
        <f>Taul2!BP18-INT(Taul2!BP18)</f>
        <v>0.9857113690718009</v>
      </c>
      <c r="BQ18">
        <f>Taul2!BQ18-INT(Taul2!BQ18)</f>
        <v>0.24202037341218841</v>
      </c>
      <c r="BR18">
        <f>Taul2!BR18-INT(Taul2!BR18)</f>
        <v>0.49647869859769855</v>
      </c>
      <c r="BS18">
        <f>Taul2!BS18-INT(Taul2!BS18)</f>
        <v>0.74912586343895526</v>
      </c>
      <c r="BT18">
        <f>Taul2!BT18-INT(Taul2!BT18)</f>
        <v>0</v>
      </c>
      <c r="BU18">
        <f>Taul2!BU18-INT(Taul2!BU18)</f>
        <v>0.24913792078371699</v>
      </c>
      <c r="BV18">
        <f>Taul2!BV18-INT(Taul2!BV18)</f>
        <v>0.49657518178931781</v>
      </c>
      <c r="BW18">
        <f>Taul2!BW18-INT(Taul2!BW18)</f>
        <v>0.74234614174767444</v>
      </c>
      <c r="BX18">
        <f>Taul2!BX18-INT(Taul2!BX18)</f>
        <v>0.98648401781385786</v>
      </c>
      <c r="BY18">
        <f>Taul2!BY18-INT(Taul2!BY18)</f>
        <v>0.22902093797257095</v>
      </c>
      <c r="BZ18">
        <f>Taul2!BZ18-INT(Taul2!BZ18)</f>
        <v>0.4699879903903863</v>
      </c>
      <c r="CA18">
        <f>Taul2!CA18-INT(Taul2!CA18)</f>
        <v>0.70941526992960746</v>
      </c>
      <c r="CB18">
        <f>Taul2!CB18-INT(Taul2!CB18)</f>
        <v>0.9473319220205525</v>
      </c>
      <c r="CC18">
        <f>Taul2!CC18-INT(Taul2!CC18)</f>
        <v>0.18376618407356915</v>
      </c>
      <c r="CD18">
        <f>Taul2!CD18-INT(Taul2!CD18)</f>
        <v>0.41874542459709119</v>
      </c>
      <c r="CE18">
        <f>Taul2!CE18-INT(Taul2!CE18)</f>
        <v>0.65229618017537661</v>
      </c>
      <c r="CF18">
        <f>Taul2!CF18-INT(Taul2!CF18)</f>
        <v>0.88444419044716227</v>
      </c>
      <c r="CG18">
        <f>Taul2!CG18-INT(Taul2!CG18)</f>
        <v>0.11521443121588959</v>
      </c>
      <c r="CH18">
        <f>Taul2!CH18-INT(Taul2!CH18)</f>
        <v>0.34463114581200216</v>
      </c>
      <c r="CI18">
        <f>Taul2!CI18-INT(Taul2!CI18)</f>
        <v>0.57271787481875691</v>
      </c>
      <c r="CJ18">
        <f>Taul2!CJ18-INT(Taul2!CJ18)</f>
        <v>0.79949748426479772</v>
      </c>
      <c r="CK18">
        <f>Taul2!CK18-INT(Taul2!CK18)</f>
        <v>2.4992192379002631E-2</v>
      </c>
      <c r="CL18">
        <f>Taul2!CL18-INT(Taul2!CL18)</f>
        <v>0.24922359499621649</v>
      </c>
      <c r="CM18">
        <f>Taul2!CM18-INT(Taul2!CM18)</f>
        <v>0.4722126896961214</v>
      </c>
      <c r="CN18">
        <f>Taul2!CN18-INT(Taul2!CN18)</f>
        <v>0.69397989875160704</v>
      </c>
      <c r="CO18">
        <f>Taul2!CO18-INT(Taul2!CO18)</f>
        <v>0.9145450909575672</v>
      </c>
      <c r="CP18">
        <f>Taul2!CP18-INT(Taul2!CP18)</f>
        <v>0.133927602406267</v>
      </c>
      <c r="CQ18">
        <f>Taul2!CQ18-INT(Taul2!CQ18)</f>
        <v>0.35214625627066454</v>
      </c>
      <c r="CR18">
        <f>Taul2!CR18-INT(Taul2!CR18)</f>
        <v>0.56921938165305619</v>
      </c>
      <c r="CS18">
        <f>Taul2!CS18-INT(Taul2!CS18)</f>
        <v>0.78516483155235761</v>
      </c>
      <c r="CT18">
        <f>Taul2!CT18-INT(Taul2!CT18)</f>
        <v>0</v>
      </c>
      <c r="CU18">
        <f>Taul2!CU18-INT(Taul2!CU18)</f>
        <v>0.21374183841086847</v>
      </c>
      <c r="CV18">
        <f>Taul2!CV18-INT(Taul2!CV18)</f>
        <v>0.42640687119285303</v>
      </c>
    </row>
    <row r="19" spans="1:100" x14ac:dyDescent="0.3">
      <c r="A19">
        <f>Taul2!A19-INT(Taul2!A19)</f>
        <v>0.35889894354067398</v>
      </c>
      <c r="B19">
        <f>Taul2!B19-INT(Taul2!B19)</f>
        <v>0.16441400296897601</v>
      </c>
      <c r="C19">
        <f>Taul2!C19-INT(Taul2!C19)</f>
        <v>0.54983443527074982</v>
      </c>
      <c r="D19">
        <f>Taul2!D19-INT(Taul2!D19)</f>
        <v>0.71779788708134795</v>
      </c>
      <c r="E19">
        <f>Taul2!E19-INT(Taul2!E19)</f>
        <v>0.74679434480896312</v>
      </c>
      <c r="F19">
        <f>Taul2!F19-INT(Taul2!F19)</f>
        <v>0.67707825203131122</v>
      </c>
      <c r="G19">
        <f>Taul2!G19-INT(Taul2!G19)</f>
        <v>0.53256259467079659</v>
      </c>
      <c r="H19">
        <f>Taul2!H19-INT(Taul2!H19)</f>
        <v>0.32882800593795203</v>
      </c>
      <c r="I19">
        <f>Taul2!I19-INT(Taul2!I19)</f>
        <v>7.6696830622021039E-2</v>
      </c>
      <c r="J19">
        <f>Taul2!J19-INT(Taul2!J19)</f>
        <v>0.78404875209022151</v>
      </c>
      <c r="K19">
        <f>Taul2!K19-INT(Taul2!K19)</f>
        <v>0.45683229480096088</v>
      </c>
      <c r="L19">
        <f>Taul2!L19-INT(Taul2!L19)</f>
        <v>9.9668870541499643E-2</v>
      </c>
      <c r="M19">
        <f>Taul2!M19-INT(Taul2!M19)</f>
        <v>0.71623364550171154</v>
      </c>
      <c r="N19">
        <f>Taul2!N19-INT(Taul2!N19)</f>
        <v>0.30950643030008962</v>
      </c>
      <c r="O19">
        <f>Taul2!O19-INT(Taul2!O19)</f>
        <v>0.88194301613413373</v>
      </c>
      <c r="P19">
        <f>Taul2!P19-INT(Taul2!P19)</f>
        <v>0.4355957741626959</v>
      </c>
      <c r="Q19">
        <f>Taul2!Q19-INT(Taul2!Q19)</f>
        <v>0.97220075561142849</v>
      </c>
      <c r="R19">
        <f>Taul2!R19-INT(Taul2!R19)</f>
        <v>0.49324200890692893</v>
      </c>
      <c r="S19">
        <f>Taul2!S19-INT(Taul2!S19)</f>
        <v>0</v>
      </c>
      <c r="T19">
        <f>Taul2!T19-INT(Taul2!T19)</f>
        <v>0.49358868961792624</v>
      </c>
      <c r="U19">
        <f>Taul2!U19-INT(Taul2!U19)</f>
        <v>0.97498435543817763</v>
      </c>
      <c r="V19">
        <f>Taul2!V19-INT(Taul2!V19)</f>
        <v>0.44504830026087205</v>
      </c>
      <c r="W19">
        <f>Taul2!W19-INT(Taul2!W19)</f>
        <v>0.9045449603668736</v>
      </c>
      <c r="X19">
        <f>Taul2!X19-INT(Taul2!X19)</f>
        <v>0.35415650406262245</v>
      </c>
      <c r="Y19">
        <f>Taul2!Y19-INT(Taul2!Y19)</f>
        <v>0.79449471770336899</v>
      </c>
      <c r="Z19">
        <f>Taul2!Z19-INT(Taul2!Z19)</f>
        <v>0.22611077089286979</v>
      </c>
      <c r="AA19">
        <f>Taul2!AA19-INT(Taul2!AA19)</f>
        <v>0.64950330581224947</v>
      </c>
      <c r="AB19">
        <f>Taul2!AB19-INT(Taul2!AB19)</f>
        <v>6.512518934159317E-2</v>
      </c>
      <c r="AC19">
        <f>Taul2!AC19-INT(Taul2!AC19)</f>
        <v>0.4733891886110051</v>
      </c>
      <c r="AD19">
        <f>Taul2!AD19-INT(Taul2!AD19)</f>
        <v>0.87467277262664567</v>
      </c>
      <c r="AE19">
        <f>Taul2!AE19-INT(Taul2!AE19)</f>
        <v>0.26932219902319332</v>
      </c>
      <c r="AF19">
        <f>Taul2!AF19-INT(Taul2!AF19)</f>
        <v>0.65765601187590406</v>
      </c>
      <c r="AG19">
        <f>Taul2!AG19-INT(Taul2!AG19)</f>
        <v>3.9968051097829971E-2</v>
      </c>
      <c r="AH19">
        <f>Taul2!AH19-INT(Taul2!AH19)</f>
        <v>0.41653005427766843</v>
      </c>
      <c r="AI19">
        <f>Taul2!AI19-INT(Taul2!AI19)</f>
        <v>0.78759391645525412</v>
      </c>
      <c r="AJ19">
        <f>Taul2!AJ19-INT(Taul2!AJ19)</f>
        <v>0.15339366124404208</v>
      </c>
      <c r="AK19">
        <f>Taul2!AK19-INT(Taul2!AK19)</f>
        <v>0.51414716712570296</v>
      </c>
      <c r="AL19">
        <f>Taul2!AL19-INT(Taul2!AL19)</f>
        <v>0.87005768508880621</v>
      </c>
      <c r="AM19">
        <f>Taul2!AM19-INT(Taul2!AM19)</f>
        <v>0.22131517763239827</v>
      </c>
      <c r="AN19">
        <f>Taul2!AN19-INT(Taul2!AN19)</f>
        <v>0.56809750418044302</v>
      </c>
      <c r="AO19">
        <f>Taul2!AO19-INT(Taul2!AO19)</f>
        <v>0.91057147390572624</v>
      </c>
      <c r="AP19">
        <f>Taul2!AP19-INT(Taul2!AP19)</f>
        <v>0.24889378365107007</v>
      </c>
      <c r="AQ19">
        <f>Taul2!AQ19-INT(Taul2!AQ19)</f>
        <v>0.58321185591290359</v>
      </c>
      <c r="AR19">
        <f>Taul2!AR19-INT(Taul2!AR19)</f>
        <v>0.91366458960192176</v>
      </c>
      <c r="AS19">
        <f>Taul2!AS19-INT(Taul2!AS19)</f>
        <v>0.24038303442689113</v>
      </c>
      <c r="AT19">
        <f>Taul2!AT19-INT(Taul2!AT19)</f>
        <v>0.5634909981889642</v>
      </c>
      <c r="AU19">
        <f>Taul2!AU19-INT(Taul2!AU19)</f>
        <v>0.88310559496786922</v>
      </c>
      <c r="AV19">
        <f>Taul2!AV19-INT(Taul2!AV19)</f>
        <v>0.19933774108299929</v>
      </c>
      <c r="AW19">
        <f>Taul2!AW19-INT(Taul2!AW19)</f>
        <v>0.51229260478471517</v>
      </c>
      <c r="AX19">
        <f>Taul2!AX19-INT(Taul2!AX19)</f>
        <v>0.82207001484488273</v>
      </c>
      <c r="AY19">
        <f>Taul2!AY19-INT(Taul2!AY19)</f>
        <v>0.12876483254676074</v>
      </c>
      <c r="AZ19">
        <f>Taul2!AZ19-INT(Taul2!AZ19)</f>
        <v>0.43246729100342307</v>
      </c>
      <c r="BA19">
        <f>Taul2!BA19-INT(Taul2!BA19)</f>
        <v>0.73326330524486139</v>
      </c>
      <c r="BB19">
        <f>Taul2!BB19-INT(Taul2!BB19)</f>
        <v>3.1234756093930116E-2</v>
      </c>
      <c r="BC19">
        <f>Taul2!BC19-INT(Taul2!BC19)</f>
        <v>0.32645975048922793</v>
      </c>
      <c r="BD19">
        <f>Taul2!BD19-INT(Taul2!BD19)</f>
        <v>0.61901286060017924</v>
      </c>
      <c r="BE19">
        <f>Taul2!BE19-INT(Taul2!BE19)</f>
        <v>0.90896534380866711</v>
      </c>
      <c r="BF19">
        <f>Taul2!BF19-INT(Taul2!BF19)</f>
        <v>0.19638534539566166</v>
      </c>
      <c r="BG19">
        <f>Taul2!BG19-INT(Taul2!BG19)</f>
        <v>0.48133808556641355</v>
      </c>
      <c r="BH19">
        <f>Taul2!BH19-INT(Taul2!BH19)</f>
        <v>0.76388603226826746</v>
      </c>
      <c r="BI19">
        <f>Taul2!BI19-INT(Taul2!BI19)</f>
        <v>4.4089061098404159E-2</v>
      </c>
      <c r="BJ19">
        <f>Taul2!BJ19-INT(Taul2!BJ19)</f>
        <v>0.32200460346102489</v>
      </c>
      <c r="BK19">
        <f>Taul2!BK19-INT(Taul2!BK19)</f>
        <v>0.5976877840123862</v>
      </c>
      <c r="BL19">
        <f>Taul2!BL19-INT(Taul2!BL19)</f>
        <v>0.87119154832539181</v>
      </c>
      <c r="BM19">
        <f>Taul2!BM19-INT(Taul2!BM19)</f>
        <v>0.14256678161115843</v>
      </c>
      <c r="BN19">
        <f>Taul2!BN19-INT(Taul2!BN19)</f>
        <v>0.41186241925154832</v>
      </c>
      <c r="BO19">
        <f>Taul2!BO19-INT(Taul2!BO19)</f>
        <v>0.67912554982254392</v>
      </c>
      <c r="BP19">
        <f>Taul2!BP19-INT(Taul2!BP19)</f>
        <v>0.94440151122285698</v>
      </c>
      <c r="BQ19">
        <f>Taul2!BQ19-INT(Taul2!BQ19)</f>
        <v>0.20773398046334535</v>
      </c>
      <c r="BR19">
        <f>Taul2!BR19-INT(Taul2!BR19)</f>
        <v>0.46916505762094118</v>
      </c>
      <c r="BS19">
        <f>Taul2!BS19-INT(Taul2!BS19)</f>
        <v>0.72873534441391286</v>
      </c>
      <c r="BT19">
        <f>Taul2!BT19-INT(Taul2!BT19)</f>
        <v>0.98648401781385786</v>
      </c>
      <c r="BU19">
        <f>Taul2!BU19-INT(Taul2!BU19)</f>
        <v>0.24244889907214429</v>
      </c>
      <c r="BV19">
        <f>Taul2!BV19-INT(Taul2!BV19)</f>
        <v>0.49666651850535004</v>
      </c>
      <c r="BW19">
        <f>Taul2!BW19-INT(Taul2!BW19)</f>
        <v>0.74917217635374556</v>
      </c>
      <c r="BX19">
        <f>Taul2!BX19-INT(Taul2!BX19)</f>
        <v>0</v>
      </c>
      <c r="BY19">
        <f>Taul2!BY19-INT(Taul2!BY19)</f>
        <v>0.24918299781055708</v>
      </c>
      <c r="BZ19">
        <f>Taul2!BZ19-INT(Taul2!BZ19)</f>
        <v>0.49675310984031285</v>
      </c>
      <c r="CA19">
        <f>Taul2!CA19-INT(Taul2!CA19)</f>
        <v>0.74274125562103421</v>
      </c>
      <c r="CB19">
        <f>Taul2!CB19-INT(Taul2!CB19)</f>
        <v>0.98717737923585247</v>
      </c>
      <c r="CC19">
        <f>Taul2!CC19-INT(Taul2!CC19)</f>
        <v>0.23009049186606489</v>
      </c>
      <c r="CD19">
        <f>Taul2!CD19-INT(Taul2!CD19)</f>
        <v>0.47150871198110167</v>
      </c>
      <c r="CE19">
        <f>Taul2!CE19-INT(Taul2!CE19)</f>
        <v>0.71145930332956198</v>
      </c>
      <c r="CF19">
        <f>Taul2!CF19-INT(Taul2!CF19)</f>
        <v>0.94996871087635526</v>
      </c>
      <c r="CG19">
        <f>Taul2!CG19-INT(Taul2!CG19)</f>
        <v>0.18706259482024024</v>
      </c>
      <c r="CH19">
        <f>Taul2!CH19-INT(Taul2!CH19)</f>
        <v>0.42276586281547424</v>
      </c>
      <c r="CI19">
        <f>Taul2!CI19-INT(Taul2!CI19)</f>
        <v>0.6571027005122474</v>
      </c>
      <c r="CJ19">
        <f>Taul2!CJ19-INT(Taul2!CJ19)</f>
        <v>0.89009660052174411</v>
      </c>
      <c r="CK19">
        <f>Taul2!CK19-INT(Taul2!CK19)</f>
        <v>0.12177038990417799</v>
      </c>
      <c r="CL19">
        <f>Taul2!CL19-INT(Taul2!CL19)</f>
        <v>0.35214625627066454</v>
      </c>
      <c r="CM19">
        <f>Taul2!CM19-INT(Taul2!CM19)</f>
        <v>0.58124577258357846</v>
      </c>
      <c r="CN19">
        <f>Taul2!CN19-INT(Taul2!CN19)</f>
        <v>0.80908992073374719</v>
      </c>
      <c r="CO19">
        <f>Taul2!CO19-INT(Taul2!CO19)</f>
        <v>3.5699113967403662E-2</v>
      </c>
      <c r="CP19">
        <f>Taul2!CP19-INT(Taul2!CP19)</f>
        <v>0.26109321823087583</v>
      </c>
      <c r="CQ19">
        <f>Taul2!CQ19-INT(Taul2!CQ19)</f>
        <v>0.48529157249600274</v>
      </c>
      <c r="CR19">
        <f>Taul2!CR19-INT(Taul2!CR19)</f>
        <v>0.70831300812524489</v>
      </c>
      <c r="CS19">
        <f>Taul2!CS19-INT(Taul2!CS19)</f>
        <v>0.93017586733136426</v>
      </c>
      <c r="CT19">
        <f>Taul2!CT19-INT(Taul2!CT19)</f>
        <v>0.15089802078283299</v>
      </c>
      <c r="CU19">
        <f>Taul2!CU19-INT(Taul2!CU19)</f>
        <v>0.37049688440288264</v>
      </c>
      <c r="CV19">
        <f>Taul2!CV19-INT(Taul2!CV19)</f>
        <v>0.58898943540673798</v>
      </c>
    </row>
    <row r="20" spans="1:100" x14ac:dyDescent="0.3">
      <c r="A20">
        <f>Taul2!A20-INT(Taul2!A20)</f>
        <v>0.47213595499957961</v>
      </c>
      <c r="B20">
        <f>Taul2!B20-INT(Taul2!B20)</f>
        <v>0.32455532033675905</v>
      </c>
      <c r="C20">
        <f>Taul2!C20-INT(Taul2!C20)</f>
        <v>0.74596669241483404</v>
      </c>
      <c r="D20">
        <f>Taul2!D20-INT(Taul2!D20)</f>
        <v>0.94427190999915922</v>
      </c>
      <c r="E20">
        <f>Taul2!E20-INT(Taul2!E20)</f>
        <v>0</v>
      </c>
      <c r="F20">
        <f>Taul2!F20-INT(Taul2!F20)</f>
        <v>0.95445115010332238</v>
      </c>
      <c r="G20">
        <f>Taul2!G20-INT(Taul2!G20)</f>
        <v>0.83215956619923226</v>
      </c>
      <c r="H20">
        <f>Taul2!H20-INT(Taul2!H20)</f>
        <v>0.64911064067351809</v>
      </c>
      <c r="I20">
        <f>Taul2!I20-INT(Taul2!I20)</f>
        <v>0.41640786499873883</v>
      </c>
      <c r="J20">
        <f>Taul2!J20-INT(Taul2!J20)</f>
        <v>0.14213562373095101</v>
      </c>
      <c r="K20">
        <f>Taul2!K20-INT(Taul2!K20)</f>
        <v>0.83239697419132597</v>
      </c>
      <c r="L20">
        <f>Taul2!L20-INT(Taul2!L20)</f>
        <v>0.49193338482966809</v>
      </c>
      <c r="M20">
        <f>Taul2!M20-INT(Taul2!M20)</f>
        <v>0.12451549659709826</v>
      </c>
      <c r="N20">
        <f>Taul2!N20-INT(Taul2!N20)</f>
        <v>0.73320053068151125</v>
      </c>
      <c r="O20">
        <f>Taul2!O20-INT(Taul2!O20)</f>
        <v>0.3205080756887746</v>
      </c>
      <c r="P20">
        <f>Taul2!P20-INT(Taul2!P20)</f>
        <v>0.88854381999831844</v>
      </c>
      <c r="Q20">
        <f>Taul2!Q20-INT(Taul2!Q20)</f>
        <v>0.43908891458577415</v>
      </c>
      <c r="R20">
        <f>Taul2!R20-INT(Taul2!R20)</f>
        <v>0.97366596101027625</v>
      </c>
      <c r="S20">
        <f>Taul2!S20-INT(Taul2!S20)</f>
        <v>0.49358868961792624</v>
      </c>
      <c r="T20">
        <f>Taul2!T20-INT(Taul2!T20)</f>
        <v>0</v>
      </c>
      <c r="U20">
        <f>Taul2!U20-INT(Taul2!U20)</f>
        <v>0.49390153191919595</v>
      </c>
      <c r="V20">
        <f>Taul2!V20-INT(Taul2!V20)</f>
        <v>0.97617696340303084</v>
      </c>
      <c r="W20">
        <f>Taul2!W20-INT(Taul2!W20)</f>
        <v>0.44761058952721555</v>
      </c>
      <c r="X20">
        <f>Taul2!X20-INT(Taul2!X20)</f>
        <v>0.90890230020664475</v>
      </c>
      <c r="Y20">
        <f>Taul2!Y20-INT(Taul2!Y20)</f>
        <v>0.36067977499789805</v>
      </c>
      <c r="Z20">
        <f>Taul2!Z20-INT(Taul2!Z20)</f>
        <v>0.80350850198275836</v>
      </c>
      <c r="AA20">
        <f>Taul2!AA20-INT(Taul2!AA20)</f>
        <v>0.23790007724450035</v>
      </c>
      <c r="AB20">
        <f>Taul2!AB20-INT(Taul2!AB20)</f>
        <v>0.66431913239846452</v>
      </c>
      <c r="AC20">
        <f>Taul2!AC20-INT(Taul2!AC20)</f>
        <v>8.3189157584591555E-2</v>
      </c>
      <c r="AD20">
        <f>Taul2!AD20-INT(Taul2!AD20)</f>
        <v>0.49489742783178059</v>
      </c>
      <c r="AE20">
        <f>Taul2!AE20-INT(Taul2!AE20)</f>
        <v>0.89979919597746516</v>
      </c>
      <c r="AF20">
        <f>Taul2!AF20-INT(Taul2!AF20)</f>
        <v>0.29822128134703618</v>
      </c>
      <c r="AG20">
        <f>Taul2!AG20-INT(Taul2!AG20)</f>
        <v>0.69046515733025871</v>
      </c>
      <c r="AH20">
        <f>Taul2!AH20-INT(Taul2!AH20)</f>
        <v>7.6809620810596613E-2</v>
      </c>
      <c r="AI20">
        <f>Taul2!AI20-INT(Taul2!AI20)</f>
        <v>0.45751311064590539</v>
      </c>
      <c r="AJ20">
        <f>Taul2!AJ20-INT(Taul2!AJ20)</f>
        <v>0.83281572999747766</v>
      </c>
      <c r="AK20">
        <f>Taul2!AK20-INT(Taul2!AK20)</f>
        <v>0.20294101747088789</v>
      </c>
      <c r="AL20">
        <f>Taul2!AL20-INT(Taul2!AL20)</f>
        <v>0.56809750418044302</v>
      </c>
      <c r="AM20">
        <f>Taul2!AM20-INT(Taul2!AM20)</f>
        <v>0.92848008753788136</v>
      </c>
      <c r="AN20">
        <f>Taul2!AN20-INT(Taul2!AN20)</f>
        <v>0.28427124746190202</v>
      </c>
      <c r="AO20">
        <f>Taul2!AO20-INT(Taul2!AO20)</f>
        <v>0.6356421265527068</v>
      </c>
      <c r="AP20">
        <f>Taul2!AP20-INT(Taul2!AP20)</f>
        <v>0.9827534923788761</v>
      </c>
      <c r="AQ20">
        <f>Taul2!AQ20-INT(Taul2!AQ20)</f>
        <v>0.32575659723035955</v>
      </c>
      <c r="AR20">
        <f>Taul2!AR20-INT(Taul2!AR20)</f>
        <v>0.66479394838265193</v>
      </c>
      <c r="AS20">
        <f>Taul2!AS20-INT(Taul2!AS20)</f>
        <v>0</v>
      </c>
      <c r="AT20">
        <f>Taul2!AT20-INT(Taul2!AT20)</f>
        <v>0.33150177620620269</v>
      </c>
      <c r="AU20">
        <f>Taul2!AU20-INT(Taul2!AU20)</f>
        <v>0.65941943351178267</v>
      </c>
      <c r="AV20">
        <f>Taul2!AV20-INT(Taul2!AV20)</f>
        <v>0.98386676965933617</v>
      </c>
      <c r="AW20">
        <f>Taul2!AW20-INT(Taul2!AW20)</f>
        <v>0.30495168499705727</v>
      </c>
      <c r="AX20">
        <f>Taul2!AX20-INT(Taul2!AX20)</f>
        <v>0.62277660168379256</v>
      </c>
      <c r="AY20">
        <f>Taul2!AY20-INT(Taul2!AY20)</f>
        <v>0.93743884534262278</v>
      </c>
      <c r="AZ20">
        <f>Taul2!AZ20-INT(Taul2!AZ20)</f>
        <v>0.24903099319419653</v>
      </c>
      <c r="BA20">
        <f>Taul2!BA20-INT(Taul2!BA20)</f>
        <v>0.55764119219941222</v>
      </c>
      <c r="BB20">
        <f>Taul2!BB20-INT(Taul2!BB20)</f>
        <v>0.86335345030996535</v>
      </c>
      <c r="BC20">
        <f>Taul2!BC20-INT(Taul2!BC20)</f>
        <v>0.16624790355400165</v>
      </c>
      <c r="BD20">
        <f>Taul2!BD20-INT(Taul2!BD20)</f>
        <v>0.46640106136302251</v>
      </c>
      <c r="BE20">
        <f>Taul2!BE20-INT(Taul2!BE20)</f>
        <v>0.76388603226826746</v>
      </c>
      <c r="BF20">
        <f>Taul2!BF20-INT(Taul2!BF20)</f>
        <v>5.8772731852805293E-2</v>
      </c>
      <c r="BG20">
        <f>Taul2!BG20-INT(Taul2!BG20)</f>
        <v>0.35112807463533358</v>
      </c>
      <c r="BH20">
        <f>Taul2!BH20-INT(Taul2!BH20)</f>
        <v>0.64101615137754919</v>
      </c>
      <c r="BI20">
        <f>Taul2!BI20-INT(Taul2!BI20)</f>
        <v>0.92849839314595783</v>
      </c>
      <c r="BJ20">
        <f>Taul2!BJ20-INT(Taul2!BJ20)</f>
        <v>0.21363372331801855</v>
      </c>
      <c r="BK20">
        <f>Taul2!BK20-INT(Taul2!BK20)</f>
        <v>0.49647869859769855</v>
      </c>
      <c r="BL20">
        <f>Taul2!BL20-INT(Taul2!BL20)</f>
        <v>0.77708763999663688</v>
      </c>
      <c r="BM20">
        <f>Taul2!BM20-INT(Taul2!BM20)</f>
        <v>5.5512754639892137E-2</v>
      </c>
      <c r="BN20">
        <f>Taul2!BN20-INT(Taul2!BN20)</f>
        <v>0.33180424916989892</v>
      </c>
      <c r="BO20">
        <f>Taul2!BO20-INT(Taul2!BO20)</f>
        <v>0.60601043544625099</v>
      </c>
      <c r="BP20">
        <f>Taul2!BP20-INT(Taul2!BP20)</f>
        <v>0.8781778291715483</v>
      </c>
      <c r="BQ20">
        <f>Taul2!BQ20-INT(Taul2!BQ20)</f>
        <v>0.14835124201341898</v>
      </c>
      <c r="BR20">
        <f>Taul2!BR20-INT(Taul2!BR20)</f>
        <v>0.41657386773941596</v>
      </c>
      <c r="BS20">
        <f>Taul2!BS20-INT(Taul2!BS20)</f>
        <v>0.68288736283354723</v>
      </c>
      <c r="BT20">
        <f>Taul2!BT20-INT(Taul2!BT20)</f>
        <v>0.9473319220205525</v>
      </c>
      <c r="BU20">
        <f>Taul2!BU20-INT(Taul2!BU20)</f>
        <v>0.20994634908559817</v>
      </c>
      <c r="BV20">
        <f>Taul2!BV20-INT(Taul2!BV20)</f>
        <v>0.47076812334268681</v>
      </c>
      <c r="BW20">
        <f>Taul2!BW20-INT(Taul2!BW20)</f>
        <v>0.72983346207416844</v>
      </c>
      <c r="BX20">
        <f>Taul2!BX20-INT(Taul2!BX20)</f>
        <v>0.98717737923585247</v>
      </c>
      <c r="BY20">
        <f>Taul2!BY20-INT(Taul2!BY20)</f>
        <v>0.24283374069716501</v>
      </c>
      <c r="BZ20">
        <f>Taul2!BZ20-INT(Taul2!BZ20)</f>
        <v>0.49683531626299526</v>
      </c>
      <c r="CA20">
        <f>Taul2!CA20-INT(Taul2!CA20)</f>
        <v>0.74921382870358144</v>
      </c>
      <c r="CB20">
        <f>Taul2!CB20-INT(Taul2!CB20)</f>
        <v>0</v>
      </c>
      <c r="CC20">
        <f>Taul2!CC20-INT(Taul2!CC20)</f>
        <v>0.24922359499621649</v>
      </c>
      <c r="CD20">
        <f>Taul2!CD20-INT(Taul2!CD20)</f>
        <v>0.49691346263317371</v>
      </c>
      <c r="CE20">
        <f>Taul2!CE20-INT(Taul2!CE20)</f>
        <v>0.7430975749267219</v>
      </c>
      <c r="CF20">
        <f>Taul2!CF20-INT(Taul2!CF20)</f>
        <v>0.98780306383839189</v>
      </c>
      <c r="CG20">
        <f>Taul2!CG20-INT(Taul2!CG20)</f>
        <v>0.23105625617660763</v>
      </c>
      <c r="CH20">
        <f>Taul2!CH20-INT(Taul2!CH20)</f>
        <v>0.47288270665544019</v>
      </c>
      <c r="CI20">
        <f>Taul2!CI20-INT(Taul2!CI20)</f>
        <v>0.71330722922841971</v>
      </c>
      <c r="CJ20">
        <f>Taul2!CJ20-INT(Taul2!CJ20)</f>
        <v>0.95235392680606168</v>
      </c>
      <c r="CK20">
        <f>Taul2!CK20-INT(Taul2!CK20)</f>
        <v>0.19004621945797595</v>
      </c>
      <c r="CL20">
        <f>Taul2!CL20-INT(Taul2!CL20)</f>
        <v>0.42640687119285303</v>
      </c>
      <c r="CM20">
        <f>Taul2!CM20-INT(Taul2!CM20)</f>
        <v>0.66145801540308469</v>
      </c>
      <c r="CN20">
        <f>Taul2!CN20-INT(Taul2!CN20)</f>
        <v>0.8952211790544311</v>
      </c>
      <c r="CO20">
        <f>Taul2!CO20-INT(Taul2!CO20)</f>
        <v>0.1277173056956471</v>
      </c>
      <c r="CP20">
        <f>Taul2!CP20-INT(Taul2!CP20)</f>
        <v>0.35896677735760107</v>
      </c>
      <c r="CQ20">
        <f>Taul2!CQ20-INT(Taul2!CQ20)</f>
        <v>0.58898943540673798</v>
      </c>
      <c r="CR20">
        <f>Taul2!CR20-INT(Taul2!CR20)</f>
        <v>0.81780460041328951</v>
      </c>
      <c r="CS20">
        <f>Taul2!CS20-INT(Taul2!CS20)</f>
        <v>4.5431091090478048E-2</v>
      </c>
      <c r="CT20">
        <f>Taul2!CT20-INT(Taul2!CT20)</f>
        <v>0.27188724235730888</v>
      </c>
      <c r="CU20">
        <f>Taul2!CU20-INT(Taul2!CU20)</f>
        <v>0.4971909225739779</v>
      </c>
      <c r="CV20">
        <f>Taul2!CV20-INT(Taul2!CV20)</f>
        <v>0.7213595499957961</v>
      </c>
    </row>
    <row r="21" spans="1:100" x14ac:dyDescent="0.3">
      <c r="A21">
        <f>Taul2!A21-INT(Taul2!A21)</f>
        <v>0.58257569495583983</v>
      </c>
      <c r="B21">
        <f>Taul2!B21-INT(Taul2!B21)</f>
        <v>0.48074069840786038</v>
      </c>
      <c r="C21">
        <f>Taul2!C21-INT(Taul2!C21)</f>
        <v>0.93725393319377215</v>
      </c>
      <c r="D21">
        <f>Taul2!D21-INT(Taul2!D21)</f>
        <v>0.16515138991167966</v>
      </c>
      <c r="E21">
        <f>Taul2!E21-INT(Taul2!E21)</f>
        <v>0.24695076595959797</v>
      </c>
      <c r="F21">
        <f>Taul2!F21-INT(Taul2!F21)</f>
        <v>0.22497216032182443</v>
      </c>
      <c r="G21">
        <f>Taul2!G21-INT(Taul2!G21)</f>
        <v>0.1243556529821408</v>
      </c>
      <c r="H21">
        <f>Taul2!H21-INT(Taul2!H21)</f>
        <v>0.96148139681572076</v>
      </c>
      <c r="I21">
        <f>Taul2!I21-INT(Taul2!I21)</f>
        <v>0.74772708486752038</v>
      </c>
      <c r="J21">
        <f>Taul2!J21-INT(Taul2!J21)</f>
        <v>0.49137674618943805</v>
      </c>
      <c r="K21">
        <f>Taul2!K21-INT(Taul2!K21)</f>
        <v>0.19868415357066382</v>
      </c>
      <c r="L21">
        <f>Taul2!L21-INT(Taul2!L21)</f>
        <v>0.8745078663875443</v>
      </c>
      <c r="M21">
        <f>Taul2!M21-INT(Taul2!M21)</f>
        <v>0.52271164185830443</v>
      </c>
      <c r="N21">
        <f>Taul2!N21-INT(Taul2!N21)</f>
        <v>0.14642819948224783</v>
      </c>
      <c r="O21">
        <f>Taul2!O21-INT(Taul2!O21)</f>
        <v>0.74823934929884928</v>
      </c>
      <c r="P21">
        <f>Taul2!P21-INT(Taul2!P21)</f>
        <v>0.33030277982335932</v>
      </c>
      <c r="Q21">
        <f>Taul2!Q21-INT(Taul2!Q21)</f>
        <v>0.89444362769118513</v>
      </c>
      <c r="R21">
        <f>Taul2!R21-INT(Taul2!R21)</f>
        <v>0.44222209522358114</v>
      </c>
      <c r="S21">
        <f>Taul2!S21-INT(Taul2!S21)</f>
        <v>0.97498435543817763</v>
      </c>
      <c r="T21">
        <f>Taul2!T21-INT(Taul2!T21)</f>
        <v>0.49390153191919595</v>
      </c>
      <c r="U21">
        <f>Taul2!U21-INT(Taul2!U21)</f>
        <v>0</v>
      </c>
      <c r="V21">
        <f>Taul2!V21-INT(Taul2!V21)</f>
        <v>0.49418526020467723</v>
      </c>
      <c r="W21">
        <f>Taul2!W21-INT(Taul2!W21)</f>
        <v>0.97726097583591098</v>
      </c>
      <c r="X21">
        <f>Taul2!X21-INT(Taul2!X21)</f>
        <v>0.44994432064364887</v>
      </c>
      <c r="Y21">
        <f>Taul2!Y21-INT(Taul2!Y21)</f>
        <v>0.91287847477919826</v>
      </c>
      <c r="Z21">
        <f>Taul2!Z21-INT(Taul2!Z21)</f>
        <v>0.36664289109584658</v>
      </c>
      <c r="AA21">
        <f>Taul2!AA21-INT(Taul2!AA21)</f>
        <v>0.81176179958131556</v>
      </c>
      <c r="AB21">
        <f>Taul2!AB21-INT(Taul2!AB21)</f>
        <v>0.24871130596428159</v>
      </c>
      <c r="AC21">
        <f>Taul2!AC21-INT(Taul2!AC21)</f>
        <v>0.67792535850613334</v>
      </c>
      <c r="AD21">
        <f>Taul2!AD21-INT(Taul2!AD21)</f>
        <v>9.9800796022265104E-2</v>
      </c>
      <c r="AE21">
        <f>Taul2!AE21-INT(Taul2!AE21)</f>
        <v>0.51470164434614674</v>
      </c>
      <c r="AF21">
        <f>Taul2!AF21-INT(Taul2!AF21)</f>
        <v>0.92296279363144151</v>
      </c>
      <c r="AG21">
        <f>Taul2!AG21-INT(Taul2!AG21)</f>
        <v>0.32489316217636599</v>
      </c>
      <c r="AH21">
        <f>Taul2!AH21-INT(Taul2!AH21)</f>
        <v>0.72077843177477519</v>
      </c>
      <c r="AI21">
        <f>Taul2!AI21-INT(Taul2!AI21)</f>
        <v>0.11088342345191649</v>
      </c>
      <c r="AJ21">
        <f>Taul2!AJ21-INT(Taul2!AJ21)</f>
        <v>0.49545416973504075</v>
      </c>
      <c r="AK21">
        <f>Taul2!AK21-INT(Taul2!AK21)</f>
        <v>0.87471972953270694</v>
      </c>
      <c r="AL21">
        <f>Taul2!AL21-INT(Taul2!AL21)</f>
        <v>0.24889378365107007</v>
      </c>
      <c r="AM21">
        <f>Taul2!AM21-INT(Taul2!AM21)</f>
        <v>0.61817604250837022</v>
      </c>
      <c r="AN21">
        <f>Taul2!AN21-INT(Taul2!AN21)</f>
        <v>0.9827534923788761</v>
      </c>
      <c r="AO21">
        <f>Taul2!AO21-INT(Taul2!AO21)</f>
        <v>0.34280150224241979</v>
      </c>
      <c r="AP21">
        <f>Taul2!AP21-INT(Taul2!AP21)</f>
        <v>0.69848480983499428</v>
      </c>
      <c r="AQ21">
        <f>Taul2!AQ21-INT(Taul2!AQ21)</f>
        <v>4.9958402633439647E-2</v>
      </c>
      <c r="AR21">
        <f>Taul2!AR21-INT(Taul2!AR21)</f>
        <v>0.39736830714132765</v>
      </c>
      <c r="AS21">
        <f>Taul2!AS21-INT(Taul2!AS21)</f>
        <v>0.7408522978787957</v>
      </c>
      <c r="AT21">
        <f>Taul2!AT21-INT(Taul2!AT21)</f>
        <v>8.0540535840107452E-2</v>
      </c>
      <c r="AU21">
        <f>Taul2!AU21-INT(Taul2!AU21)</f>
        <v>0.41655614481001635</v>
      </c>
      <c r="AV21">
        <f>Taul2!AV21-INT(Taul2!AV21)</f>
        <v>0.74901573277508859</v>
      </c>
      <c r="AW21">
        <f>Taul2!AW21-INT(Taul2!AW21)</f>
        <v>7.8029864690883244E-2</v>
      </c>
      <c r="AX21">
        <f>Taul2!AX21-INT(Taul2!AX21)</f>
        <v>0.40370349203929834</v>
      </c>
      <c r="AY21">
        <f>Taul2!AY21-INT(Taul2!AY21)</f>
        <v>0.7261363439071431</v>
      </c>
      <c r="AZ21">
        <f>Taul2!AZ21-INT(Taul2!AZ21)</f>
        <v>4.5423283716608864E-2</v>
      </c>
      <c r="BA21">
        <f>Taul2!BA21-INT(Taul2!BA21)</f>
        <v>0.36165463522455354</v>
      </c>
      <c r="BB21">
        <f>Taul2!BB21-INT(Taul2!BB21)</f>
        <v>0.67491648096547152</v>
      </c>
      <c r="BC21">
        <f>Taul2!BC21-INT(Taul2!BC21)</f>
        <v>0.98529093593285921</v>
      </c>
      <c r="BD21">
        <f>Taul2!BD21-INT(Taul2!BD21)</f>
        <v>0.29285639896449567</v>
      </c>
      <c r="BE21">
        <f>Taul2!BE21-INT(Taul2!BE21)</f>
        <v>0.5976877840123862</v>
      </c>
      <c r="BF21">
        <f>Taul2!BF21-INT(Taul2!BF21)</f>
        <v>0.89985673323029403</v>
      </c>
      <c r="BG21">
        <f>Taul2!BG21-INT(Taul2!BG21)</f>
        <v>0.19943181359608531</v>
      </c>
      <c r="BH21">
        <f>Taul2!BH21-INT(Taul2!BH21)</f>
        <v>0.49647869859769855</v>
      </c>
      <c r="BI21">
        <f>Taul2!BI21-INT(Taul2!BI21)</f>
        <v>0.79106033634656114</v>
      </c>
      <c r="BJ21">
        <f>Taul2!BJ21-INT(Taul2!BJ21)</f>
        <v>8.3237105337431672E-2</v>
      </c>
      <c r="BK21">
        <f>Taul2!BK21-INT(Taul2!BK21)</f>
        <v>0.37306695894642417</v>
      </c>
      <c r="BL21">
        <f>Taul2!BL21-INT(Taul2!BL21)</f>
        <v>0.66060555964671863</v>
      </c>
      <c r="BM21">
        <f>Taul2!BM21-INT(Taul2!BM21)</f>
        <v>0.9459064038223346</v>
      </c>
      <c r="BN21">
        <f>Taul2!BN21-INT(Taul2!BN21)</f>
        <v>0.22902093797257095</v>
      </c>
      <c r="BO21">
        <f>Taul2!BO21-INT(Taul2!BO21)</f>
        <v>0.50999866702210284</v>
      </c>
      <c r="BP21">
        <f>Taul2!BP21-INT(Taul2!BP21)</f>
        <v>0.78888725538237026</v>
      </c>
      <c r="BQ21">
        <f>Taul2!BQ21-INT(Taul2!BQ21)</f>
        <v>6.5732621348558951E-2</v>
      </c>
      <c r="BR21">
        <f>Taul2!BR21-INT(Taul2!BR21)</f>
        <v>0.34057902536162743</v>
      </c>
      <c r="BS21">
        <f>Taul2!BS21-INT(Taul2!BS21)</f>
        <v>0.61346915261564305</v>
      </c>
      <c r="BT21">
        <f>Taul2!BT21-INT(Taul2!BT21)</f>
        <v>0.88444419044716227</v>
      </c>
      <c r="BU21">
        <f>Taul2!BU21-INT(Taul2!BU21)</f>
        <v>0.15354390090378445</v>
      </c>
      <c r="BV21">
        <f>Taul2!BV21-INT(Taul2!BV21)</f>
        <v>0.42080668885405004</v>
      </c>
      <c r="BW21">
        <f>Taul2!BW21-INT(Taul2!BW21)</f>
        <v>0.68626966596885808</v>
      </c>
      <c r="BX21">
        <f>Taul2!BX21-INT(Taul2!BX21)</f>
        <v>0.94996871087635526</v>
      </c>
      <c r="BY21">
        <f>Taul2!BY21-INT(Taul2!BY21)</f>
        <v>0.21193852576620031</v>
      </c>
      <c r="BZ21">
        <f>Taul2!BZ21-INT(Taul2!BZ21)</f>
        <v>0.4722126896961214</v>
      </c>
      <c r="CA21">
        <f>Taul2!CA21-INT(Taul2!CA21)</f>
        <v>0.73082370883260239</v>
      </c>
      <c r="CB21">
        <f>Taul2!CB21-INT(Taul2!CB21)</f>
        <v>0.98780306383839189</v>
      </c>
      <c r="CC21">
        <f>Taul2!CC21-INT(Taul2!CC21)</f>
        <v>0.24318125460256113</v>
      </c>
      <c r="CD21">
        <f>Taul2!CD21-INT(Taul2!CD21)</f>
        <v>0.49698784249285666</v>
      </c>
      <c r="CE21">
        <f>Taul2!CE21-INT(Taul2!CE21)</f>
        <v>0.74925149029620286</v>
      </c>
      <c r="CF21">
        <f>Taul2!CF21-INT(Taul2!CF21)</f>
        <v>0</v>
      </c>
      <c r="CG21">
        <f>Taul2!CG21-INT(Taul2!CG21)</f>
        <v>0.24926034855521806</v>
      </c>
      <c r="CH21">
        <f>Taul2!CH21-INT(Taul2!CH21)</f>
        <v>0.49705872175155719</v>
      </c>
      <c r="CI21">
        <f>Taul2!CI21-INT(Taul2!CI21)</f>
        <v>0.74342054632501942</v>
      </c>
      <c r="CJ21">
        <f>Taul2!CJ21-INT(Taul2!CJ21)</f>
        <v>0.98837052040935447</v>
      </c>
      <c r="CK21">
        <f>Taul2!CK21-INT(Taul2!CK21)</f>
        <v>0.23193264243457179</v>
      </c>
      <c r="CL21">
        <f>Taul2!CL21-INT(Taul2!CL21)</f>
        <v>0.47413023856831416</v>
      </c>
      <c r="CM21">
        <f>Taul2!CM21-INT(Taul2!CM21)</f>
        <v>0.71498598878878994</v>
      </c>
      <c r="CN21">
        <f>Taul2!CN21-INT(Taul2!CN21)</f>
        <v>0.95452195167182197</v>
      </c>
      <c r="CO21">
        <f>Taul2!CO21-INT(Taul2!CO21)</f>
        <v>0.19275958796870896</v>
      </c>
      <c r="CP21">
        <f>Taul2!CP21-INT(Taul2!CP21)</f>
        <v>0.42971978304612435</v>
      </c>
      <c r="CQ21">
        <f>Taul2!CQ21-INT(Taul2!CQ21)</f>
        <v>0.66542286825458774</v>
      </c>
      <c r="CR21">
        <f>Taul2!CR21-INT(Taul2!CR21)</f>
        <v>0.89988864128729773</v>
      </c>
      <c r="CS21">
        <f>Taul2!CS21-INT(Taul2!CS21)</f>
        <v>0.13313638558702934</v>
      </c>
      <c r="CT21">
        <f>Taul2!CT21-INT(Taul2!CT21)</f>
        <v>0.3651848888550191</v>
      </c>
      <c r="CU21">
        <f>Taul2!CU21-INT(Taul2!CU21)</f>
        <v>0.59605246071198792</v>
      </c>
      <c r="CV21">
        <f>Taul2!CV21-INT(Taul2!CV21)</f>
        <v>0.82575694955839651</v>
      </c>
    </row>
    <row r="22" spans="1:100" x14ac:dyDescent="0.3">
      <c r="A22">
        <f>Taul2!A22-INT(Taul2!A22)</f>
        <v>0.69041575982342973</v>
      </c>
      <c r="B22">
        <f>Taul2!B22-INT(Taul2!B22)</f>
        <v>0.63324958071079962</v>
      </c>
      <c r="C22">
        <f>Taul2!C22-INT(Taul2!C22)</f>
        <v>0.12403840463596083</v>
      </c>
      <c r="D22">
        <f>Taul2!D22-INT(Taul2!D22)</f>
        <v>0.38083151964685946</v>
      </c>
      <c r="E22">
        <f>Taul2!E22-INT(Taul2!E22)</f>
        <v>0.48808848170151542</v>
      </c>
      <c r="F22">
        <f>Taul2!F22-INT(Taul2!F22)</f>
        <v>0.48912529307605723</v>
      </c>
      <c r="G22">
        <f>Taul2!G22-INT(Taul2!G22)</f>
        <v>0.40967364599085698</v>
      </c>
      <c r="H22">
        <f>Taul2!H22-INT(Taul2!H22)</f>
        <v>0.26649916142159924</v>
      </c>
      <c r="I22">
        <f>Taul2!I22-INT(Taul2!I22)</f>
        <v>7.1247279470288305E-2</v>
      </c>
      <c r="J22">
        <f>Taul2!J22-INT(Taul2!J22)</f>
        <v>0.83239697419132597</v>
      </c>
      <c r="K22">
        <f>Taul2!K22-INT(Taul2!K22)</f>
        <v>0.55634918610404505</v>
      </c>
      <c r="L22">
        <f>Taul2!L22-INT(Taul2!L22)</f>
        <v>0.24807680927192166</v>
      </c>
      <c r="M22">
        <f>Taul2!M22-INT(Taul2!M22)</f>
        <v>0.91153452528776313</v>
      </c>
      <c r="N22">
        <f>Taul2!N22-INT(Taul2!N22)</f>
        <v>0.54992877478424518</v>
      </c>
      <c r="O22">
        <f>Taul2!O22-INT(Taul2!O22)</f>
        <v>0.16590212458494946</v>
      </c>
      <c r="P22">
        <f>Taul2!P22-INT(Taul2!P22)</f>
        <v>0.76166303929371892</v>
      </c>
      <c r="Q22">
        <f>Taul2!Q22-INT(Taul2!Q22)</f>
        <v>0.33907960581371555</v>
      </c>
      <c r="R22">
        <f>Taul2!R22-INT(Taul2!R22)</f>
        <v>0.89974874213239886</v>
      </c>
      <c r="S22">
        <f>Taul2!S22-INT(Taul2!S22)</f>
        <v>0.44504830026087205</v>
      </c>
      <c r="T22">
        <f>Taul2!T22-INT(Taul2!T22)</f>
        <v>0.97617696340303084</v>
      </c>
      <c r="U22">
        <f>Taul2!U22-INT(Taul2!U22)</f>
        <v>0.49418526020467723</v>
      </c>
      <c r="V22">
        <f>Taul2!V22-INT(Taul2!V22)</f>
        <v>0</v>
      </c>
      <c r="W22">
        <f>Taul2!W22-INT(Taul2!W22)</f>
        <v>0.49444375840398536</v>
      </c>
      <c r="X22">
        <f>Taul2!X22-INT(Taul2!X22)</f>
        <v>0.97825058615211447</v>
      </c>
      <c r="Y22">
        <f>Taul2!Y22-INT(Taul2!Y22)</f>
        <v>0.45207879911714954</v>
      </c>
      <c r="Z22">
        <f>Taul2!Z22-INT(Taul2!Z22)</f>
        <v>0.91652148620279661</v>
      </c>
      <c r="AA22">
        <f>Taul2!AA22-INT(Taul2!AA22)</f>
        <v>0.37211521390788249</v>
      </c>
      <c r="AB22">
        <f>Taul2!AB22-INT(Taul2!AB22)</f>
        <v>0.81934729198171397</v>
      </c>
      <c r="AC22">
        <f>Taul2!AC22-INT(Taul2!AC22)</f>
        <v>0.25866188063017859</v>
      </c>
      <c r="AD22">
        <f>Taul2!AD22-INT(Taul2!AD22)</f>
        <v>0.69046515733025871</v>
      </c>
      <c r="AE22">
        <f>Taul2!AE22-INT(Taul2!AE22)</f>
        <v>0.11512971440119202</v>
      </c>
      <c r="AF22">
        <f>Taul2!AF22-INT(Taul2!AF22)</f>
        <v>0.53299832284319848</v>
      </c>
      <c r="AG22">
        <f>Taul2!AG22-INT(Taul2!AG22)</f>
        <v>0.94438717061495936</v>
      </c>
      <c r="AH22">
        <f>Taul2!AH22-INT(Taul2!AH22)</f>
        <v>0.34958866235468733</v>
      </c>
      <c r="AI22">
        <f>Taul2!AI22-INT(Taul2!AI22)</f>
        <v>0.74887385102321602</v>
      </c>
      <c r="AJ22">
        <f>Taul2!AJ22-INT(Taul2!AJ22)</f>
        <v>0.14249455894057661</v>
      </c>
      <c r="AK22">
        <f>Taul2!AK22-INT(Taul2!AK22)</f>
        <v>0.53068523537421086</v>
      </c>
      <c r="AL22">
        <f>Taul2!AL22-INT(Taul2!AL22)</f>
        <v>0.91366458960192176</v>
      </c>
      <c r="AM22">
        <f>Taul2!AM22-INT(Taul2!AM22)</f>
        <v>0.29163703175361988</v>
      </c>
      <c r="AN22">
        <f>Taul2!AN22-INT(Taul2!AN22)</f>
        <v>0.66479394838265193</v>
      </c>
      <c r="AO22">
        <f>Taul2!AO22-INT(Taul2!AO22)</f>
        <v>3.3314835362414641E-2</v>
      </c>
      <c r="AP22">
        <f>Taul2!AP22-INT(Taul2!AP22)</f>
        <v>0.39736830714132765</v>
      </c>
      <c r="AQ22">
        <f>Taul2!AQ22-INT(Taul2!AQ22)</f>
        <v>0.75711299845939806</v>
      </c>
      <c r="AR22">
        <f>Taul2!AR22-INT(Taul2!AR22)</f>
        <v>0.11269837220809009</v>
      </c>
      <c r="AS22">
        <f>Taul2!AS22-INT(Taul2!AS22)</f>
        <v>0.46426544510454804</v>
      </c>
      <c r="AT22">
        <f>Taul2!AT22-INT(Taul2!AT22)</f>
        <v>0.81194744117373219</v>
      </c>
      <c r="AU22">
        <f>Taul2!AU22-INT(Taul2!AU22)</f>
        <v>0.15587038162705369</v>
      </c>
      <c r="AV22">
        <f>Taul2!AV22-INT(Taul2!AV22)</f>
        <v>0.49615361854384332</v>
      </c>
      <c r="AW22">
        <f>Taul2!AW22-INT(Taul2!AW22)</f>
        <v>0.83291031876400723</v>
      </c>
      <c r="AX22">
        <f>Taul2!AX22-INT(Taul2!AX22)</f>
        <v>0.16624790355400165</v>
      </c>
      <c r="AY22">
        <f>Taul2!AY22-INT(Taul2!AY22)</f>
        <v>0.49626844888845056</v>
      </c>
      <c r="AZ22">
        <f>Taul2!AZ22-INT(Taul2!AZ22)</f>
        <v>0.82306905057552626</v>
      </c>
      <c r="BA22">
        <f>Taul2!BA22-INT(Taul2!BA22)</f>
        <v>0.14674215792774703</v>
      </c>
      <c r="BB22">
        <f>Taul2!BB22-INT(Taul2!BB22)</f>
        <v>0.4673758792281717</v>
      </c>
      <c r="BC22">
        <f>Taul2!BC22-INT(Taul2!BC22)</f>
        <v>0.78505426185217431</v>
      </c>
      <c r="BD22">
        <f>Taul2!BD22-INT(Taul2!BD22)</f>
        <v>9.9857549568490356E-2</v>
      </c>
      <c r="BE22">
        <f>Taul2!BE22-INT(Taul2!BE22)</f>
        <v>0.41186241925154832</v>
      </c>
      <c r="BF22">
        <f>Taul2!BF22-INT(Taul2!BF22)</f>
        <v>0.72114219898350029</v>
      </c>
      <c r="BG22">
        <f>Taul2!BG22-INT(Taul2!BG22)</f>
        <v>2.77670693036427E-2</v>
      </c>
      <c r="BH22">
        <f>Taul2!BH22-INT(Taul2!BH22)</f>
        <v>0.33180424916989892</v>
      </c>
      <c r="BI22">
        <f>Taul2!BI22-INT(Taul2!BI22)</f>
        <v>0.63331816802840279</v>
      </c>
      <c r="BJ22">
        <f>Taul2!BJ22-INT(Taul2!BJ22)</f>
        <v>0.93237062523877512</v>
      </c>
      <c r="BK22">
        <f>Taul2!BK22-INT(Taul2!BK22)</f>
        <v>0.22902093797257095</v>
      </c>
      <c r="BL22">
        <f>Taul2!BL22-INT(Taul2!BL22)</f>
        <v>0.52332607858743785</v>
      </c>
      <c r="BM22">
        <f>Taul2!BM22-INT(Taul2!BM22)</f>
        <v>0.81534080237807416</v>
      </c>
      <c r="BN22">
        <f>Taul2!BN22-INT(Taul2!BN22)</f>
        <v>0.10511776651529914</v>
      </c>
      <c r="BO22">
        <f>Taul2!BO22-INT(Taul2!BO22)</f>
        <v>0.3927076409049306</v>
      </c>
      <c r="BP22">
        <f>Taul2!BP22-INT(Taul2!BP22)</f>
        <v>0.67815921162743109</v>
      </c>
      <c r="BQ22">
        <f>Taul2!BQ22-INT(Taul2!BQ22)</f>
        <v>0.96151947755631539</v>
      </c>
      <c r="BR22">
        <f>Taul2!BR22-INT(Taul2!BR22)</f>
        <v>0.24283374069716501</v>
      </c>
      <c r="BS22">
        <f>Taul2!BS22-INT(Taul2!BS22)</f>
        <v>0.52214569073900918</v>
      </c>
      <c r="BT22">
        <f>Taul2!BT22-INT(Taul2!BT22)</f>
        <v>0.79949748426479772</v>
      </c>
      <c r="BU22">
        <f>Taul2!BU22-INT(Taul2!BU22)</f>
        <v>7.4929819027758526E-2</v>
      </c>
      <c r="BV22">
        <f>Taul2!BV22-INT(Taul2!BV22)</f>
        <v>0.34848200366403148</v>
      </c>
      <c r="BW22">
        <f>Taul2!BW22-INT(Taul2!BW22)</f>
        <v>0.62019202317980415</v>
      </c>
      <c r="BX22">
        <f>Taul2!BX22-INT(Taul2!BX22)</f>
        <v>0.89009660052174411</v>
      </c>
      <c r="BY22">
        <f>Taul2!BY22-INT(Taul2!BY22)</f>
        <v>0.15823125451335329</v>
      </c>
      <c r="BZ22">
        <f>Taul2!BZ22-INT(Taul2!BZ22)</f>
        <v>0.4246303544159602</v>
      </c>
      <c r="CA22">
        <f>Taul2!CA22-INT(Taul2!CA22)</f>
        <v>0.68932717135166399</v>
      </c>
      <c r="CB22">
        <f>Taul2!CB22-INT(Taul2!CB22)</f>
        <v>0.95235392680606168</v>
      </c>
      <c r="CC22">
        <f>Taul2!CC22-INT(Taul2!CC22)</f>
        <v>0.21374183841086847</v>
      </c>
      <c r="CD22">
        <f>Taul2!CD22-INT(Taul2!CD22)</f>
        <v>0.473521163190604</v>
      </c>
      <c r="CE22">
        <f>Taul2!CE22-INT(Taul2!CE22)</f>
        <v>0.73172123844299364</v>
      </c>
      <c r="CF22">
        <f>Taul2!CF22-INT(Taul2!CF22)</f>
        <v>0.98837052040935447</v>
      </c>
      <c r="CG22">
        <f>Taul2!CG22-INT(Taul2!CG22)</f>
        <v>0.24349662087930568</v>
      </c>
      <c r="CH22">
        <f>Taul2!CH22-INT(Taul2!CH22)</f>
        <v>0.49712634186309401</v>
      </c>
      <c r="CI22">
        <f>Taul2!CI22-INT(Taul2!CI22)</f>
        <v>0.74928570845471398</v>
      </c>
      <c r="CJ22">
        <f>Taul2!CJ22-INT(Taul2!CJ22)</f>
        <v>0</v>
      </c>
      <c r="CK22">
        <f>Taul2!CK22-INT(Taul2!CK22)</f>
        <v>0.24929377967517041</v>
      </c>
      <c r="CL22">
        <f>Taul2!CL22-INT(Taul2!CL22)</f>
        <v>0.4971909225739779</v>
      </c>
      <c r="CM22">
        <f>Taul2!CM22-INT(Taul2!CM22)</f>
        <v>0.74371464239418827</v>
      </c>
      <c r="CN22">
        <f>Taul2!CN22-INT(Taul2!CN22)</f>
        <v>0.98888751680797071</v>
      </c>
      <c r="CO22">
        <f>Taul2!CO22-INT(Taul2!CO22)</f>
        <v>0.23273151159456518</v>
      </c>
      <c r="CP22">
        <f>Taul2!CP22-INT(Taul2!CP22)</f>
        <v>0.47526800360829213</v>
      </c>
      <c r="CQ22">
        <f>Taul2!CQ22-INT(Taul2!CQ22)</f>
        <v>0.71651780264983955</v>
      </c>
      <c r="CR22">
        <f>Taul2!CR22-INT(Taul2!CR22)</f>
        <v>0.95650117230422893</v>
      </c>
      <c r="CS22">
        <f>Taul2!CS22-INT(Taul2!CS22)</f>
        <v>0.19523784980438563</v>
      </c>
      <c r="CT22">
        <f>Taul2!CT22-INT(Taul2!CT22)</f>
        <v>0.43274706497560089</v>
      </c>
      <c r="CU22">
        <f>Taul2!CU22-INT(Taul2!CU22)</f>
        <v>0.66904755831213691</v>
      </c>
      <c r="CV22">
        <f>Taul2!CV22-INT(Taul2!CV22)</f>
        <v>0.90415759823429909</v>
      </c>
    </row>
    <row r="23" spans="1:100" x14ac:dyDescent="0.3">
      <c r="A23">
        <f>Taul2!A23-INT(Taul2!A23)</f>
        <v>0.79583152331271911</v>
      </c>
      <c r="B23">
        <f>Taul2!B23-INT(Taul2!B23)</f>
        <v>0.78232998312526814</v>
      </c>
      <c r="C23">
        <f>Taul2!C23-INT(Taul2!C23)</f>
        <v>0.30662386291807486</v>
      </c>
      <c r="D23">
        <f>Taul2!D23-INT(Taul2!D23)</f>
        <v>0.59166304662543823</v>
      </c>
      <c r="E23">
        <f>Taul2!E23-INT(Taul2!E23)</f>
        <v>0.72380529476360778</v>
      </c>
      <c r="F23">
        <f>Taul2!F23-INT(Taul2!F23)</f>
        <v>0.74734012447073006</v>
      </c>
      <c r="G23">
        <f>Taul2!G23-INT(Taul2!G23)</f>
        <v>0.68857754044952024</v>
      </c>
      <c r="H23">
        <f>Taul2!H23-INT(Taul2!H23)</f>
        <v>0.56465996625053627</v>
      </c>
      <c r="I23">
        <f>Taul2!I23-INT(Taul2!I23)</f>
        <v>0.38749456993815912</v>
      </c>
      <c r="J23">
        <f>Taul2!J23-INT(Taul2!J23)</f>
        <v>0.16575088810310135</v>
      </c>
      <c r="K23">
        <f>Taul2!K23-INT(Taul2!K23)</f>
        <v>0.90597372058686609</v>
      </c>
      <c r="L23">
        <f>Taul2!L23-INT(Taul2!L23)</f>
        <v>0.61324772583614973</v>
      </c>
      <c r="M23">
        <f>Taul2!M23-INT(Taul2!M23)</f>
        <v>0.29161646579058242</v>
      </c>
      <c r="N23">
        <f>Taul2!N23-INT(Taul2!N23)</f>
        <v>0.94435844492636178</v>
      </c>
      <c r="O23">
        <f>Taul2!O23-INT(Taul2!O23)</f>
        <v>0.57417562100670949</v>
      </c>
      <c r="P23">
        <f>Taul2!P23-INT(Taul2!P23)</f>
        <v>0.18332609325087645</v>
      </c>
      <c r="Q23">
        <f>Taul2!Q23-INT(Taul2!Q23)</f>
        <v>0.7737199332851894</v>
      </c>
      <c r="R23">
        <f>Taul2!R23-INT(Taul2!R23)</f>
        <v>0.34698994937580352</v>
      </c>
      <c r="S23">
        <f>Taul2!S23-INT(Taul2!S23)</f>
        <v>0.9045449603668736</v>
      </c>
      <c r="T23">
        <f>Taul2!T23-INT(Taul2!T23)</f>
        <v>0.44761058952721555</v>
      </c>
      <c r="U23">
        <f>Taul2!U23-INT(Taul2!U23)</f>
        <v>0.97726097583591098</v>
      </c>
      <c r="V23">
        <f>Taul2!V23-INT(Taul2!V23)</f>
        <v>0.49444375840398536</v>
      </c>
      <c r="W23">
        <f>Taul2!W23-INT(Taul2!W23)</f>
        <v>0</v>
      </c>
      <c r="X23">
        <f>Taul2!X23-INT(Taul2!X23)</f>
        <v>0.49468024894146012</v>
      </c>
      <c r="Y23">
        <f>Taul2!Y23-INT(Taul2!Y23)</f>
        <v>0.97915761656359734</v>
      </c>
      <c r="Z23">
        <f>Taul2!Z23-INT(Taul2!Z23)</f>
        <v>0.45403852127496691</v>
      </c>
      <c r="AA23">
        <f>Taul2!AA23-INT(Taul2!AA23)</f>
        <v>0.91987158875422281</v>
      </c>
      <c r="AB23">
        <f>Taul2!AB23-INT(Taul2!AB23)</f>
        <v>0.37715508089904048</v>
      </c>
      <c r="AC23">
        <f>Taul2!AC23-INT(Taul2!AC23)</f>
        <v>0.8263431402899144</v>
      </c>
      <c r="AD23">
        <f>Taul2!AD23-INT(Taul2!AD23)</f>
        <v>0.26785107312739598</v>
      </c>
      <c r="AE23">
        <f>Taul2!AE23-INT(Taul2!AE23)</f>
        <v>0.702059845637379</v>
      </c>
      <c r="AF23">
        <f>Taul2!AF23-INT(Taul2!AF23)</f>
        <v>0.12931993250107254</v>
      </c>
      <c r="AG23">
        <f>Taul2!AG23-INT(Taul2!AG23)</f>
        <v>0.54995462791181993</v>
      </c>
      <c r="AH23">
        <f>Taul2!AH23-INT(Taul2!AH23)</f>
        <v>0.9642629082191263</v>
      </c>
      <c r="AI23">
        <f>Taul2!AI23-INT(Taul2!AI23)</f>
        <v>0.37252191822221548</v>
      </c>
      <c r="AJ23">
        <f>Taul2!AJ23-INT(Taul2!AJ23)</f>
        <v>0.77498913987631823</v>
      </c>
      <c r="AK23">
        <f>Taul2!AK23-INT(Taul2!AK23)</f>
        <v>0.17190429162964449</v>
      </c>
      <c r="AL23">
        <f>Taul2!AL23-INT(Taul2!AL23)</f>
        <v>0.5634909981889642</v>
      </c>
      <c r="AM23">
        <f>Taul2!AM23-INT(Taul2!AM23)</f>
        <v>0.94995826374387349</v>
      </c>
      <c r="AN23">
        <f>Taul2!AN23-INT(Taul2!AN23)</f>
        <v>0.33150177620620269</v>
      </c>
      <c r="AO23">
        <f>Taul2!AO23-INT(Taul2!AO23)</f>
        <v>0.70830506556817596</v>
      </c>
      <c r="AP23">
        <f>Taul2!AP23-INT(Taul2!AP23)</f>
        <v>8.0540535840107452E-2</v>
      </c>
      <c r="AQ23">
        <f>Taul2!AQ23-INT(Taul2!AQ23)</f>
        <v>0.44837038703277443</v>
      </c>
      <c r="AR23">
        <f>Taul2!AR23-INT(Taul2!AR23)</f>
        <v>0.81194744117373219</v>
      </c>
      <c r="AS23">
        <f>Taul2!AS23-INT(Taul2!AS23)</f>
        <v>0.17141588429082333</v>
      </c>
      <c r="AT23">
        <f>Taul2!AT23-INT(Taul2!AT23)</f>
        <v>0.5269119345811859</v>
      </c>
      <c r="AU23">
        <f>Taul2!AU23-INT(Taul2!AU23)</f>
        <v>0.87856444554719104</v>
      </c>
      <c r="AV23">
        <f>Taul2!AV23-INT(Taul2!AV23)</f>
        <v>0.22649545167229945</v>
      </c>
      <c r="AW23">
        <f>Taul2!AW23-INT(Taul2!AW23)</f>
        <v>0.57082066318903912</v>
      </c>
      <c r="AX23">
        <f>Taul2!AX23-INT(Taul2!AX23)</f>
        <v>0.91164991562634157</v>
      </c>
      <c r="AY23">
        <f>Taul2!AY23-INT(Taul2!AY23)</f>
        <v>0.24908757908741563</v>
      </c>
      <c r="AZ23">
        <f>Taul2!AZ23-INT(Taul2!AZ23)</f>
        <v>0.58323293158116485</v>
      </c>
      <c r="BA23">
        <f>Taul2!BA23-INT(Taul2!BA23)</f>
        <v>0.914180500192181</v>
      </c>
      <c r="BB23">
        <f>Taul2!BB23-INT(Taul2!BB23)</f>
        <v>0.24202037341218841</v>
      </c>
      <c r="BC23">
        <f>Taul2!BC23-INT(Taul2!BC23)</f>
        <v>0.5668384875574759</v>
      </c>
      <c r="BD23">
        <f>Taul2!BD23-INT(Taul2!BD23)</f>
        <v>0.88871688985272357</v>
      </c>
      <c r="BE23">
        <f>Taul2!BE23-INT(Taul2!BE23)</f>
        <v>0.20773398046334535</v>
      </c>
      <c r="BF23">
        <f>Taul2!BF23-INT(Taul2!BF23)</f>
        <v>0.52396473549934797</v>
      </c>
      <c r="BG23">
        <f>Taul2!BG23-INT(Taul2!BG23)</f>
        <v>0.83748091278772563</v>
      </c>
      <c r="BH23">
        <f>Taul2!BH23-INT(Taul2!BH23)</f>
        <v>0.14835124201341898</v>
      </c>
      <c r="BI23">
        <f>Taul2!BI23-INT(Taul2!BI23)</f>
        <v>0.45664160065608428</v>
      </c>
      <c r="BJ23">
        <f>Taul2!BJ23-INT(Taul2!BJ23)</f>
        <v>0.76241517699840955</v>
      </c>
      <c r="BK23">
        <f>Taul2!BK23-INT(Taul2!BK23)</f>
        <v>6.5732621348558951E-2</v>
      </c>
      <c r="BL23">
        <f>Taul2!BL23-INT(Taul2!BL23)</f>
        <v>0.36665218650175291</v>
      </c>
      <c r="BM23">
        <f>Taul2!BM23-INT(Taul2!BM23)</f>
        <v>0.66522985836240878</v>
      </c>
      <c r="BN23">
        <f>Taul2!BN23-INT(Taul2!BN23)</f>
        <v>0.96151947755631539</v>
      </c>
      <c r="BO23">
        <f>Taul2!BO23-INT(Taul2!BO23)</f>
        <v>0.25557285278104303</v>
      </c>
      <c r="BP23">
        <f>Taul2!BP23-INT(Taul2!BP23)</f>
        <v>0.5474398665703788</v>
      </c>
      <c r="BQ23">
        <f>Taul2!BQ23-INT(Taul2!BQ23)</f>
        <v>0.83716857408418122</v>
      </c>
      <c r="BR23">
        <f>Taul2!BR23-INT(Taul2!BR23)</f>
        <v>0.12480529547775632</v>
      </c>
      <c r="BS23">
        <f>Taul2!BS23-INT(Taul2!BS23)</f>
        <v>0.41039470235349995</v>
      </c>
      <c r="BT23">
        <f>Taul2!BT23-INT(Taul2!BT23)</f>
        <v>0.69397989875160704</v>
      </c>
      <c r="BU23">
        <f>Taul2!BU23-INT(Taul2!BU23)</f>
        <v>0.97560249709575686</v>
      </c>
      <c r="BV23">
        <f>Taul2!BV23-INT(Taul2!BV23)</f>
        <v>0.25530268947253631</v>
      </c>
      <c r="BW23">
        <f>Taul2!BW23-INT(Taul2!BW23)</f>
        <v>0.53311931459037254</v>
      </c>
      <c r="BX23">
        <f>Taul2!BX23-INT(Taul2!BX23)</f>
        <v>0.80908992073374719</v>
      </c>
      <c r="BY23">
        <f>Taul2!BY23-INT(Taul2!BY23)</f>
        <v>8.3250825001627504E-2</v>
      </c>
      <c r="BZ23">
        <f>Taul2!BZ23-INT(Taul2!BZ23)</f>
        <v>0.35563716909474152</v>
      </c>
      <c r="CA23">
        <f>Taul2!CA23-INT(Taul2!CA23)</f>
        <v>0.6262829718942271</v>
      </c>
      <c r="CB23">
        <f>Taul2!CB23-INT(Taul2!CB23)</f>
        <v>0.8952211790544311</v>
      </c>
      <c r="CC23">
        <f>Taul2!CC23-INT(Taul2!CC23)</f>
        <v>0.1624837098144738</v>
      </c>
      <c r="CD23">
        <f>Taul2!CD23-INT(Taul2!CD23)</f>
        <v>0.42810150121692914</v>
      </c>
      <c r="CE23">
        <f>Taul2!CE23-INT(Taul2!CE23)</f>
        <v>0.6921045499069578</v>
      </c>
      <c r="CF23">
        <f>Taul2!CF23-INT(Taul2!CF23)</f>
        <v>0.95452195167182197</v>
      </c>
      <c r="CG23">
        <f>Taul2!CG23-INT(Taul2!CG23)</f>
        <v>0.21538193886829049</v>
      </c>
      <c r="CH23">
        <f>Taul2!CH23-INT(Taul2!CH23)</f>
        <v>0.47471191587417394</v>
      </c>
      <c r="CI23">
        <f>Taul2!CI23-INT(Taul2!CI23)</f>
        <v>0.73253849269008242</v>
      </c>
      <c r="CJ23">
        <f>Taul2!CJ23-INT(Taul2!CJ23)</f>
        <v>0.98888751680797071</v>
      </c>
      <c r="CK23">
        <f>Taul2!CK23-INT(Taul2!CK23)</f>
        <v>0.24378410345447321</v>
      </c>
      <c r="CL23">
        <f>Taul2!CL23-INT(Taul2!CL23)</f>
        <v>0.49725266430930049</v>
      </c>
      <c r="CM23">
        <f>Taul2!CM23-INT(Taul2!CM23)</f>
        <v>0.7493169347914943</v>
      </c>
      <c r="CN23">
        <f>Taul2!CN23-INT(Taul2!CN23)</f>
        <v>0</v>
      </c>
      <c r="CO23">
        <f>Taul2!CO23-INT(Taul2!CO23)</f>
        <v>0.24932431938871247</v>
      </c>
      <c r="CP23">
        <f>Taul2!CP23-INT(Taul2!CP23)</f>
        <v>0.49731175025068097</v>
      </c>
      <c r="CQ23">
        <f>Taul2!CQ23-INT(Taul2!CQ23)</f>
        <v>0.74398357008097094</v>
      </c>
      <c r="CR23">
        <f>Taul2!CR23-INT(Taul2!CR23)</f>
        <v>0.98936049788292024</v>
      </c>
      <c r="CS23">
        <f>Taul2!CS23-INT(Taul2!CS23)</f>
        <v>0.23346271447817202</v>
      </c>
      <c r="CT23">
        <f>Taul2!CT23-INT(Taul2!CT23)</f>
        <v>0.47630988187687961</v>
      </c>
      <c r="CU23">
        <f>Taul2!CU23-INT(Taul2!CU23)</f>
        <v>0.71792116176060006</v>
      </c>
      <c r="CV23">
        <f>Taul2!CV23-INT(Taul2!CV23)</f>
        <v>0.95831523312719469</v>
      </c>
    </row>
    <row r="24" spans="1:100" x14ac:dyDescent="0.3">
      <c r="A24">
        <f>Taul2!A24-INT(Taul2!A24)</f>
        <v>0.89897948556635576</v>
      </c>
      <c r="B24">
        <f>Taul2!B24-INT(Taul2!B24)</f>
        <v>0.92820323027550877</v>
      </c>
      <c r="C24">
        <f>Taul2!C24-INT(Taul2!C24)</f>
        <v>0.48528137423856954</v>
      </c>
      <c r="D24">
        <f>Taul2!D24-INT(Taul2!D24)</f>
        <v>0.79795897113271153</v>
      </c>
      <c r="E24">
        <f>Taul2!E24-INT(Taul2!E24)</f>
        <v>0.95445115010332238</v>
      </c>
      <c r="F24">
        <f>Taul2!F24-INT(Taul2!F24)</f>
        <v>0</v>
      </c>
      <c r="G24">
        <f>Taul2!G24-INT(Taul2!G24)</f>
        <v>0.96148139681572076</v>
      </c>
      <c r="H24">
        <f>Taul2!H24-INT(Taul2!H24)</f>
        <v>0.85640646055101755</v>
      </c>
      <c r="I24">
        <f>Taul2!I24-INT(Taul2!I24)</f>
        <v>0.69693845669906906</v>
      </c>
      <c r="J24">
        <f>Taul2!J24-INT(Taul2!J24)</f>
        <v>0.49193338482966809</v>
      </c>
      <c r="K24">
        <f>Taul2!K24-INT(Taul2!K24)</f>
        <v>0.24807680927192166</v>
      </c>
      <c r="L24">
        <f>Taul2!L24-INT(Taul2!L24)</f>
        <v>0.97056274847713908</v>
      </c>
      <c r="M24">
        <f>Taul2!M24-INT(Taul2!M24)</f>
        <v>0.66352173265569547</v>
      </c>
      <c r="N24">
        <f>Taul2!N24-INT(Taul2!N24)</f>
        <v>0.33030277982335932</v>
      </c>
      <c r="O24">
        <f>Taul2!O24-INT(Taul2!O24)</f>
        <v>0.97366596101027625</v>
      </c>
      <c r="P24">
        <f>Taul2!P24-INT(Taul2!P24)</f>
        <v>0.59591794226542305</v>
      </c>
      <c r="Q24">
        <f>Taul2!Q24-INT(Taul2!Q24)</f>
        <v>0.19900987672415482</v>
      </c>
      <c r="R24">
        <f>Taul2!R24-INT(Taul2!R24)</f>
        <v>0.78460969082652809</v>
      </c>
      <c r="S24">
        <f>Taul2!S24-INT(Taul2!S24)</f>
        <v>0.35415650406262245</v>
      </c>
      <c r="T24">
        <f>Taul2!T24-INT(Taul2!T24)</f>
        <v>0.90890230020664475</v>
      </c>
      <c r="U24">
        <f>Taul2!U24-INT(Taul2!U24)</f>
        <v>0.44994432064364887</v>
      </c>
      <c r="V24">
        <f>Taul2!V24-INT(Taul2!V24)</f>
        <v>0.97825058615211447</v>
      </c>
      <c r="W24">
        <f>Taul2!W24-INT(Taul2!W24)</f>
        <v>0.49468024894146012</v>
      </c>
      <c r="X24">
        <f>Taul2!X24-INT(Taul2!X24)</f>
        <v>0</v>
      </c>
      <c r="Y24">
        <f>Taul2!Y24-INT(Taul2!Y24)</f>
        <v>0.49489742783178059</v>
      </c>
      <c r="Z24">
        <f>Taul2!Z24-INT(Taul2!Z24)</f>
        <v>0.97999199359359324</v>
      </c>
      <c r="AA24">
        <f>Taul2!AA24-INT(Taul2!AA24)</f>
        <v>0.4558441227157104</v>
      </c>
      <c r="AB24">
        <f>Taul2!AB24-INT(Taul2!AB24)</f>
        <v>0.92296279363144151</v>
      </c>
      <c r="AC24">
        <f>Taul2!AC24-INT(Taul2!AC24)</f>
        <v>0.38181191654583913</v>
      </c>
      <c r="AD24">
        <f>Taul2!AD24-INT(Taul2!AD24)</f>
        <v>0.83281572999747766</v>
      </c>
      <c r="AE24">
        <f>Taul2!AE24-INT(Taul2!AE24)</f>
        <v>0.27636339397171028</v>
      </c>
      <c r="AF24">
        <f>Taul2!AF24-INT(Taul2!AF24)</f>
        <v>0.71281292110203509</v>
      </c>
      <c r="AG24">
        <f>Taul2!AG24-INT(Taul2!AG24)</f>
        <v>0.14249455894057661</v>
      </c>
      <c r="AH24">
        <f>Taul2!AH24-INT(Taul2!AH24)</f>
        <v>0.5657137141714017</v>
      </c>
      <c r="AI24">
        <f>Taul2!AI24-INT(Taul2!AI24)</f>
        <v>0.9827534923788761</v>
      </c>
      <c r="AJ24">
        <f>Taul2!AJ24-INT(Taul2!AJ24)</f>
        <v>0.39387691339813813</v>
      </c>
      <c r="AK24">
        <f>Taul2!AK24-INT(Taul2!AK24)</f>
        <v>0.79932885150267907</v>
      </c>
      <c r="AL24">
        <f>Taul2!AL24-INT(Taul2!AL24)</f>
        <v>0.19933774108299929</v>
      </c>
      <c r="AM24">
        <f>Taul2!AM24-INT(Taul2!AM24)</f>
        <v>0.5941170815567105</v>
      </c>
      <c r="AN24">
        <f>Taul2!AN24-INT(Taul2!AN24)</f>
        <v>0.98386676965933617</v>
      </c>
      <c r="AO24">
        <f>Taul2!AO24-INT(Taul2!AO24)</f>
        <v>0.36877428271624524</v>
      </c>
      <c r="AP24">
        <f>Taul2!AP24-INT(Taul2!AP24)</f>
        <v>0.74901573277508859</v>
      </c>
      <c r="AQ24">
        <f>Taul2!AQ24-INT(Taul2!AQ24)</f>
        <v>0.12475680841802017</v>
      </c>
      <c r="AR24">
        <f>Taul2!AR24-INT(Taul2!AR24)</f>
        <v>0.49615361854384332</v>
      </c>
      <c r="AS24">
        <f>Taul2!AS24-INT(Taul2!AS24)</f>
        <v>0.86335345030996535</v>
      </c>
      <c r="AT24">
        <f>Taul2!AT24-INT(Taul2!AT24)</f>
        <v>0.22649545167229945</v>
      </c>
      <c r="AU24">
        <f>Taul2!AU24-INT(Taul2!AU24)</f>
        <v>0.58571124749332881</v>
      </c>
      <c r="AV24">
        <f>Taul2!AV24-INT(Taul2!AV24)</f>
        <v>0.94112549695427816</v>
      </c>
      <c r="AW24">
        <f>Taul2!AW24-INT(Taul2!AW24)</f>
        <v>0.29285639896449567</v>
      </c>
      <c r="AX24">
        <f>Taul2!AX24-INT(Taul2!AX24)</f>
        <v>0.64101615137754919</v>
      </c>
      <c r="AY24">
        <f>Taul2!AY24-INT(Taul2!AY24)</f>
        <v>0.9857113690718009</v>
      </c>
      <c r="AZ24">
        <f>Taul2!AZ24-INT(Taul2!AZ24)</f>
        <v>0.32704346531139095</v>
      </c>
      <c r="BA24">
        <f>Taul2!BA24-INT(Taul2!BA24)</f>
        <v>0.66510900025401298</v>
      </c>
      <c r="BB24">
        <f>Taul2!BB24-INT(Taul2!BB24)</f>
        <v>0</v>
      </c>
      <c r="BC24">
        <f>Taul2!BC24-INT(Taul2!BC24)</f>
        <v>0.33180424916989892</v>
      </c>
      <c r="BD24">
        <f>Taul2!BD24-INT(Taul2!BD24)</f>
        <v>0.66060555964671863</v>
      </c>
      <c r="BE24">
        <f>Taul2!BE24-INT(Taul2!BE24)</f>
        <v>0.98648401781385786</v>
      </c>
      <c r="BF24">
        <f>Taul2!BF24-INT(Taul2!BF24)</f>
        <v>0.30951621235526261</v>
      </c>
      <c r="BG24">
        <f>Taul2!BG24-INT(Taul2!BG24)</f>
        <v>0.62977544445355704</v>
      </c>
      <c r="BH24">
        <f>Taul2!BH24-INT(Taul2!BH24)</f>
        <v>0.9473319220205525</v>
      </c>
      <c r="BI24">
        <f>Taul2!BI24-INT(Taul2!BI24)</f>
        <v>0.26225293941798355</v>
      </c>
      <c r="BJ24">
        <f>Taul2!BJ24-INT(Taul2!BJ24)</f>
        <v>0.57460304397181972</v>
      </c>
      <c r="BK24">
        <f>Taul2!BK24-INT(Taul2!BK24)</f>
        <v>0.88444419044716227</v>
      </c>
      <c r="BL24">
        <f>Taul2!BL24-INT(Taul2!BL24)</f>
        <v>0.1918358845308461</v>
      </c>
      <c r="BM24">
        <f>Taul2!BM24-INT(Taul2!BM24)</f>
        <v>0.49683531626299526</v>
      </c>
      <c r="BN24">
        <f>Taul2!BN24-INT(Taul2!BN24)</f>
        <v>0.79949748426479772</v>
      </c>
      <c r="BO24">
        <f>Taul2!BO24-INT(Taul2!BO24)</f>
        <v>9.9875311526844257E-2</v>
      </c>
      <c r="BP24">
        <f>Taul2!BP24-INT(Taul2!BP24)</f>
        <v>0.39801975344830964</v>
      </c>
      <c r="BQ24">
        <f>Taul2!BQ24-INT(Taul2!BQ24)</f>
        <v>0.69397989875160704</v>
      </c>
      <c r="BR24">
        <f>Taul2!BR24-INT(Taul2!BR24)</f>
        <v>0.98780306383839189</v>
      </c>
      <c r="BS24">
        <f>Taul2!BS24-INT(Taul2!BS24)</f>
        <v>0.279534881100588</v>
      </c>
      <c r="BT24">
        <f>Taul2!BT24-INT(Taul2!BT24)</f>
        <v>0.56921938165305619</v>
      </c>
      <c r="BU24">
        <f>Taul2!BU24-INT(Taul2!BU24)</f>
        <v>0.85689907291269662</v>
      </c>
      <c r="BV24">
        <f>Taul2!BV24-INT(Taul2!BV24)</f>
        <v>0.14261501141095323</v>
      </c>
      <c r="BW24">
        <f>Taul2!BW24-INT(Taul2!BW24)</f>
        <v>0.42640687119285303</v>
      </c>
      <c r="BX24">
        <f>Taul2!BX24-INT(Taul2!BX24)</f>
        <v>0.70831300812524489</v>
      </c>
      <c r="BY24">
        <f>Taul2!BY24-INT(Taul2!BY24)</f>
        <v>0.98837052040935447</v>
      </c>
      <c r="BZ24">
        <f>Taul2!BZ24-INT(Taul2!BZ24)</f>
        <v>0.26661530556787483</v>
      </c>
      <c r="CA24">
        <f>Taul2!CA24-INT(Taul2!CA24)</f>
        <v>0.54308211415447971</v>
      </c>
      <c r="CB24">
        <f>Taul2!CB24-INT(Taul2!CB24)</f>
        <v>0.81780460041328951</v>
      </c>
      <c r="CC24">
        <f>Taul2!CC24-INT(Taul2!CC24)</f>
        <v>9.081537009720364E-2</v>
      </c>
      <c r="CD24">
        <f>Taul2!CD24-INT(Taul2!CD24)</f>
        <v>0.36214602563767073</v>
      </c>
      <c r="CE24">
        <f>Taul2!CE24-INT(Taul2!CE24)</f>
        <v>0.6318272088427932</v>
      </c>
      <c r="CF24">
        <f>Taul2!CF24-INT(Taul2!CF24)</f>
        <v>0.89988864128729773</v>
      </c>
      <c r="CG24">
        <f>Taul2!CG24-INT(Taul2!CG24)</f>
        <v>0.1663591625448575</v>
      </c>
      <c r="CH24">
        <f>Taul2!CH24-INT(Taul2!CH24)</f>
        <v>0.43126676640218875</v>
      </c>
      <c r="CI24">
        <f>Taul2!CI24-INT(Taul2!CI24)</f>
        <v>0.69463863518345192</v>
      </c>
      <c r="CJ24">
        <f>Taul2!CJ24-INT(Taul2!CJ24)</f>
        <v>0.95650117230422893</v>
      </c>
      <c r="CK24">
        <f>Taul2!CK24-INT(Taul2!CK24)</f>
        <v>0.21688003316537419</v>
      </c>
      <c r="CL24">
        <f>Taul2!CL24-INT(Taul2!CL24)</f>
        <v>0.4758001544890007</v>
      </c>
      <c r="CM24">
        <f>Taul2!CM24-INT(Taul2!CM24)</f>
        <v>0.73328578219169316</v>
      </c>
      <c r="CN24">
        <f>Taul2!CN24-INT(Taul2!CN24)</f>
        <v>0.98936049788292024</v>
      </c>
      <c r="CO24">
        <f>Taul2!CO24-INT(Taul2!CO24)</f>
        <v>0.2440472440708632</v>
      </c>
      <c r="CP24">
        <f>Taul2!CP24-INT(Taul2!CP24)</f>
        <v>0.49736834815166731</v>
      </c>
      <c r="CQ24">
        <f>Taul2!CQ24-INT(Taul2!CQ24)</f>
        <v>0.74934554525329133</v>
      </c>
      <c r="CR24">
        <f>Taul2!CR24-INT(Taul2!CR24)</f>
        <v>0</v>
      </c>
      <c r="CS24">
        <f>Taul2!CS24-INT(Taul2!CS24)</f>
        <v>0.24935232725927392</v>
      </c>
      <c r="CT24">
        <f>Taul2!CT24-INT(Taul2!CT24)</f>
        <v>0.49742261192856319</v>
      </c>
      <c r="CU24">
        <f>Taul2!CU24-INT(Taul2!CU24)</f>
        <v>0.74423042781576498</v>
      </c>
      <c r="CV24">
        <f>Taul2!CV24-INT(Taul2!CV24)</f>
        <v>0.98979485566356118</v>
      </c>
    </row>
    <row r="25" spans="1:100" x14ac:dyDescent="0.3">
      <c r="A25">
        <f>Taul2!A25-INT(Taul2!A25)</f>
        <v>0</v>
      </c>
      <c r="B25">
        <f>Taul2!B25-INT(Taul2!B25)</f>
        <v>7.1067811865475505E-2</v>
      </c>
      <c r="C25">
        <f>Taul2!C25-INT(Taul2!C25)</f>
        <v>0.6602540378443873</v>
      </c>
      <c r="D25">
        <f>Taul2!D25-INT(Taul2!D25)</f>
        <v>0</v>
      </c>
      <c r="E25">
        <f>Taul2!E25-INT(Taul2!E25)</f>
        <v>0.18033988749894903</v>
      </c>
      <c r="F25">
        <f>Taul2!F25-INT(Taul2!F25)</f>
        <v>0.24744871391589029</v>
      </c>
      <c r="G25">
        <f>Taul2!G25-INT(Taul2!G25)</f>
        <v>0.22875655532295269</v>
      </c>
      <c r="H25">
        <f>Taul2!H25-INT(Taul2!H25)</f>
        <v>0.14213562373095101</v>
      </c>
      <c r="I25">
        <f>Taul2!I25-INT(Taul2!I25)</f>
        <v>0</v>
      </c>
      <c r="J25">
        <f>Taul2!J25-INT(Taul2!J25)</f>
        <v>0.81138830084189628</v>
      </c>
      <c r="K25">
        <f>Taul2!K25-INT(Taul2!K25)</f>
        <v>0.58312395177700083</v>
      </c>
      <c r="L25">
        <f>Taul2!L25-INT(Taul2!L25)</f>
        <v>0.3205080756887746</v>
      </c>
      <c r="M25">
        <f>Taul2!M25-INT(Taul2!M25)</f>
        <v>2.7756377319946068E-2</v>
      </c>
      <c r="N25">
        <f>Taul2!N25-INT(Taul2!N25)</f>
        <v>0.70828693386970798</v>
      </c>
      <c r="O25">
        <f>Taul2!O25-INT(Taul2!O25)</f>
        <v>0.36491673103708422</v>
      </c>
      <c r="P25">
        <f>Taul2!P25-INT(Taul2!P25)</f>
        <v>0</v>
      </c>
      <c r="Q25">
        <f>Taul2!Q25-INT(Taul2!Q25)</f>
        <v>0.61552812808830382</v>
      </c>
      <c r="R25">
        <f>Taul2!R25-INT(Taul2!R25)</f>
        <v>0.21320343559642652</v>
      </c>
      <c r="S25">
        <f>Taul2!S25-INT(Taul2!S25)</f>
        <v>0.79449471770336899</v>
      </c>
      <c r="T25">
        <f>Taul2!T25-INT(Taul2!T25)</f>
        <v>0.36067977499789805</v>
      </c>
      <c r="U25">
        <f>Taul2!U25-INT(Taul2!U25)</f>
        <v>0.91287847477919826</v>
      </c>
      <c r="V25">
        <f>Taul2!V25-INT(Taul2!V25)</f>
        <v>0.45207879911714954</v>
      </c>
      <c r="W25">
        <f>Taul2!W25-INT(Taul2!W25)</f>
        <v>0.97915761656359734</v>
      </c>
      <c r="X25">
        <f>Taul2!X25-INT(Taul2!X25)</f>
        <v>0.49489742783178059</v>
      </c>
      <c r="Y25">
        <f>Taul2!Y25-INT(Taul2!Y25)</f>
        <v>0</v>
      </c>
      <c r="Z25">
        <f>Taul2!Z25-INT(Taul2!Z25)</f>
        <v>0.49509756796392423</v>
      </c>
      <c r="AA25">
        <f>Taul2!AA25-INT(Taul2!AA25)</f>
        <v>0.98076211353316012</v>
      </c>
      <c r="AB25">
        <f>Taul2!AB25-INT(Taul2!AB25)</f>
        <v>0.45751311064590539</v>
      </c>
      <c r="AC25">
        <f>Taul2!AC25-INT(Taul2!AC25)</f>
        <v>0.92582403567251959</v>
      </c>
      <c r="AD25">
        <f>Taul2!AD25-INT(Taul2!AD25)</f>
        <v>0.38612787525830683</v>
      </c>
      <c r="AE25">
        <f>Taul2!AE25-INT(Taul2!AE25)</f>
        <v>0.83882181415010848</v>
      </c>
      <c r="AF25">
        <f>Taul2!AF25-INT(Taul2!AF25)</f>
        <v>0.28427124746190202</v>
      </c>
      <c r="AG25">
        <f>Taul2!AG25-INT(Taul2!AG25)</f>
        <v>0.72281323269014308</v>
      </c>
      <c r="AH25">
        <f>Taul2!AH25-INT(Taul2!AH25)</f>
        <v>0.15475947422650194</v>
      </c>
      <c r="AI25">
        <f>Taul2!AI25-INT(Taul2!AI25)</f>
        <v>0.58039891549807976</v>
      </c>
      <c r="AJ25">
        <f>Taul2!AJ25-INT(Taul2!AJ25)</f>
        <v>0</v>
      </c>
      <c r="AK25">
        <f>Taul2!AK25-INT(Taul2!AK25)</f>
        <v>0.41381265149109936</v>
      </c>
      <c r="AL25">
        <f>Taul2!AL25-INT(Taul2!AL25)</f>
        <v>0.82207001484488273</v>
      </c>
      <c r="AM25">
        <f>Taul2!AM25-INT(Taul2!AM25)</f>
        <v>0.22498999199198977</v>
      </c>
      <c r="AN25">
        <f>Taul2!AN25-INT(Taul2!AN25)</f>
        <v>0.62277660168379256</v>
      </c>
      <c r="AO25">
        <f>Taul2!AO25-INT(Taul2!AO25)</f>
        <v>1.5621187164242656E-2</v>
      </c>
      <c r="AP25">
        <f>Taul2!AP25-INT(Taul2!AP25)</f>
        <v>0.40370349203929834</v>
      </c>
      <c r="AQ25">
        <f>Taul2!AQ25-INT(Taul2!AQ25)</f>
        <v>0.7871926215100018</v>
      </c>
      <c r="AR25">
        <f>Taul2!AR25-INT(Taul2!AR25)</f>
        <v>0.16624790355400165</v>
      </c>
      <c r="AS25">
        <f>Taul2!AS25-INT(Taul2!AS25)</f>
        <v>0.54101966249684352</v>
      </c>
      <c r="AT25">
        <f>Taul2!AT25-INT(Taul2!AT25)</f>
        <v>0.91164991562634157</v>
      </c>
      <c r="AU25">
        <f>Taul2!AU25-INT(Taul2!AU25)</f>
        <v>0.27827300200522131</v>
      </c>
      <c r="AV25">
        <f>Taul2!AV25-INT(Taul2!AV25)</f>
        <v>0.64101615137754919</v>
      </c>
      <c r="AW25">
        <f>Taul2!AW25-INT(Taul2!AW25)</f>
        <v>0</v>
      </c>
      <c r="AX25">
        <f>Taul2!AX25-INT(Taul2!AX25)</f>
        <v>0.35533905932737753</v>
      </c>
      <c r="AY25">
        <f>Taul2!AY25-INT(Taul2!AY25)</f>
        <v>0.7071421427142468</v>
      </c>
      <c r="AZ25">
        <f>Taul2!AZ25-INT(Taul2!AZ25)</f>
        <v>5.5512754639892137E-2</v>
      </c>
      <c r="BA25">
        <f>Taul2!BA25-INT(Taul2!BA25)</f>
        <v>0.40054944640259293</v>
      </c>
      <c r="BB25">
        <f>Taul2!BB25-INT(Taul2!BB25)</f>
        <v>0.74234614174767444</v>
      </c>
      <c r="BC25">
        <f>Taul2!BC25-INT(Taul2!BC25)</f>
        <v>8.0992435478314917E-2</v>
      </c>
      <c r="BD25">
        <f>Taul2!BD25-INT(Taul2!BD25)</f>
        <v>0.41657386773941596</v>
      </c>
      <c r="BE25">
        <f>Taul2!BE25-INT(Taul2!BE25)</f>
        <v>0.74917217635374556</v>
      </c>
      <c r="BF25">
        <f>Taul2!BF25-INT(Taul2!BF25)</f>
        <v>7.8865529319543271E-2</v>
      </c>
      <c r="BG25">
        <f>Taul2!BG25-INT(Taul2!BG25)</f>
        <v>0.40572873934303999</v>
      </c>
      <c r="BH25">
        <f>Taul2!BH25-INT(Taul2!BH25)</f>
        <v>0.72983346207416844</v>
      </c>
      <c r="BI25">
        <f>Taul2!BI25-INT(Taul2!BI25)</f>
        <v>5.1248379533269883E-2</v>
      </c>
      <c r="BJ25">
        <f>Taul2!BJ25-INT(Taul2!BJ25)</f>
        <v>0.37003937005905385</v>
      </c>
      <c r="BK25">
        <f>Taul2!BK25-INT(Taul2!BK25)</f>
        <v>0.68626966596885808</v>
      </c>
      <c r="BL25">
        <f>Taul2!BL25-INT(Taul2!BL25)</f>
        <v>0</v>
      </c>
      <c r="BM25">
        <f>Taul2!BM25-INT(Taul2!BM25)</f>
        <v>0.31128874149274566</v>
      </c>
      <c r="BN25">
        <f>Taul2!BN25-INT(Taul2!BN25)</f>
        <v>0.62019202317980415</v>
      </c>
      <c r="BO25">
        <f>Taul2!BO25-INT(Taul2!BO25)</f>
        <v>0.92676385936224648</v>
      </c>
      <c r="BP25">
        <f>Taul2!BP25-INT(Taul2!BP25)</f>
        <v>0.23105625617660763</v>
      </c>
      <c r="BQ25">
        <f>Taul2!BQ25-INT(Taul2!BQ25)</f>
        <v>0.53311931459037254</v>
      </c>
      <c r="BR25">
        <f>Taul2!BR25-INT(Taul2!BR25)</f>
        <v>0.83300132670377991</v>
      </c>
      <c r="BS25">
        <f>Taul2!BS25-INT(Taul2!BS25)</f>
        <v>0.13074886588179169</v>
      </c>
      <c r="BT25">
        <f>Taul2!BT25-INT(Taul2!BT25)</f>
        <v>0.42640687119285303</v>
      </c>
      <c r="BU25">
        <f>Taul2!BU25-INT(Taul2!BU25)</f>
        <v>0.72001872658765365</v>
      </c>
      <c r="BV25">
        <f>Taul2!BV25-INT(Taul2!BV25)</f>
        <v>1.162633521313694E-2</v>
      </c>
      <c r="BW25">
        <f>Taul2!BW25-INT(Taul2!BW25)</f>
        <v>0.30127018922193116</v>
      </c>
      <c r="BX25">
        <f>Taul2!BX25-INT(Taul2!BX25)</f>
        <v>0.58898943540673798</v>
      </c>
      <c r="BY25">
        <f>Taul2!BY25-INT(Taul2!BY25)</f>
        <v>0.87482193696060762</v>
      </c>
      <c r="BZ25">
        <f>Taul2!BZ25-INT(Taul2!BZ25)</f>
        <v>0.15880433163923158</v>
      </c>
      <c r="CA25">
        <f>Taul2!CA25-INT(Taul2!CA25)</f>
        <v>0.4409720865779434</v>
      </c>
      <c r="CB25">
        <f>Taul2!CB25-INT(Taul2!CB25)</f>
        <v>0.7213595499957961</v>
      </c>
      <c r="CC25">
        <f>Taul2!CC25-INT(Taul2!CC25)</f>
        <v>0</v>
      </c>
      <c r="CD25">
        <f>Taul2!CD25-INT(Taul2!CD25)</f>
        <v>0.2769256906870865</v>
      </c>
      <c r="CE25">
        <f>Taul2!CE25-INT(Taul2!CE25)</f>
        <v>0.55216789572149594</v>
      </c>
      <c r="CF25">
        <f>Taul2!CF25-INT(Taul2!CF25)</f>
        <v>0.82575694955839651</v>
      </c>
      <c r="CG25">
        <f>Taul2!CG25-INT(Taul2!CG25)</f>
        <v>9.7722286464438923E-2</v>
      </c>
      <c r="CH25">
        <f>Taul2!CH25-INT(Taul2!CH25)</f>
        <v>0.3680924774785197</v>
      </c>
      <c r="CI25">
        <f>Taul2!CI25-INT(Taul2!CI25)</f>
        <v>0.63689526544407471</v>
      </c>
      <c r="CJ25">
        <f>Taul2!CJ25-INT(Taul2!CJ25)</f>
        <v>0.90415759823429909</v>
      </c>
      <c r="CK25">
        <f>Taul2!CK25-INT(Taul2!CK25)</f>
        <v>0.16990566028302112</v>
      </c>
      <c r="CL25">
        <f>Taul2!CL25-INT(Taul2!CL25)</f>
        <v>0.43416490252568707</v>
      </c>
      <c r="CM25">
        <f>Taul2!CM25-INT(Taul2!CM25)</f>
        <v>0.69696007084728251</v>
      </c>
      <c r="CN25">
        <f>Taul2!CN25-INT(Taul2!CN25)</f>
        <v>0.95831523312719469</v>
      </c>
      <c r="CO25">
        <f>Taul2!CO25-INT(Taul2!CO25)</f>
        <v>0.21825380496477464</v>
      </c>
      <c r="CP25">
        <f>Taul2!CP25-INT(Taul2!CP25)</f>
        <v>0.47679857416328986</v>
      </c>
      <c r="CQ25">
        <f>Taul2!CQ25-INT(Taul2!CQ25)</f>
        <v>0.73397172404482092</v>
      </c>
      <c r="CR25">
        <f>Taul2!CR25-INT(Taul2!CR25)</f>
        <v>0.98979485566356118</v>
      </c>
      <c r="CS25">
        <f>Taul2!CS25-INT(Taul2!CS25)</f>
        <v>0.24428900898052319</v>
      </c>
      <c r="CT25">
        <f>Taul2!CT25-INT(Taul2!CT25)</f>
        <v>0.49747468305832854</v>
      </c>
      <c r="CU25">
        <f>Taul2!CU25-INT(Taul2!CU25)</f>
        <v>0.74937185533099893</v>
      </c>
      <c r="CV25">
        <f>Taul2!CV25-INT(Taul2!CV25)</f>
        <v>0</v>
      </c>
    </row>
    <row r="26" spans="1:100" x14ac:dyDescent="0.3">
      <c r="A26">
        <f>Taul2!A26-INT(Taul2!A26)</f>
        <v>9.9019513592784492E-2</v>
      </c>
      <c r="B26">
        <f>Taul2!B26-INT(Taul2!B26)</f>
        <v>0.21110255092797825</v>
      </c>
      <c r="C26">
        <f>Taul2!C26-INT(Taul2!C26)</f>
        <v>0.83176086632784774</v>
      </c>
      <c r="D26">
        <f>Taul2!D26-INT(Taul2!D26)</f>
        <v>0.19803902718556898</v>
      </c>
      <c r="E26">
        <f>Taul2!E26-INT(Taul2!E26)</f>
        <v>0.40175425099137918</v>
      </c>
      <c r="F26">
        <f>Taul2!F26-INT(Taul2!F26)</f>
        <v>0.48999599679679662</v>
      </c>
      <c r="G26">
        <f>Taul2!G26-INT(Taul2!G26)</f>
        <v>0.49073756323204165</v>
      </c>
      <c r="H26">
        <f>Taul2!H26-INT(Taul2!H26)</f>
        <v>0.4222051018559565</v>
      </c>
      <c r="I26">
        <f>Taul2!I26-INT(Taul2!I26)</f>
        <v>0.29705854077835525</v>
      </c>
      <c r="J26">
        <f>Taul2!J26-INT(Taul2!J26)</f>
        <v>0.12451549659709826</v>
      </c>
      <c r="K26">
        <f>Taul2!K26-INT(Taul2!K26)</f>
        <v>0.91153452528776313</v>
      </c>
      <c r="L26">
        <f>Taul2!L26-INT(Taul2!L26)</f>
        <v>0.66352173265569547</v>
      </c>
      <c r="M26">
        <f>Taul2!M26-INT(Taul2!M26)</f>
        <v>0.38477631085023489</v>
      </c>
      <c r="N26">
        <f>Taul2!N26-INT(Taul2!N26)</f>
        <v>7.8784028338912293E-2</v>
      </c>
      <c r="O26">
        <f>Taul2!O26-INT(Taul2!O26)</f>
        <v>0.74841765813149763</v>
      </c>
      <c r="P26">
        <f>Taul2!P26-INT(Taul2!P26)</f>
        <v>0.39607805437113797</v>
      </c>
      <c r="Q26">
        <f>Taul2!Q26-INT(Taul2!Q26)</f>
        <v>2.3796041628639131E-2</v>
      </c>
      <c r="R26">
        <f>Taul2!R26-INT(Taul2!R26)</f>
        <v>0.63330765278393741</v>
      </c>
      <c r="S26">
        <f>Taul2!S26-INT(Taul2!S26)</f>
        <v>0.22611077089286979</v>
      </c>
      <c r="T26">
        <f>Taul2!T26-INT(Taul2!T26)</f>
        <v>0.80350850198275836</v>
      </c>
      <c r="U26">
        <f>Taul2!U26-INT(Taul2!U26)</f>
        <v>0.36664289109584658</v>
      </c>
      <c r="V26">
        <f>Taul2!V26-INT(Taul2!V26)</f>
        <v>0.91652148620279661</v>
      </c>
      <c r="W26">
        <f>Taul2!W26-INT(Taul2!W26)</f>
        <v>0.45403852127496691</v>
      </c>
      <c r="X26">
        <f>Taul2!X26-INT(Taul2!X26)</f>
        <v>0.97999199359359324</v>
      </c>
      <c r="Y26">
        <f>Taul2!Y26-INT(Taul2!Y26)</f>
        <v>0.49509756796392423</v>
      </c>
      <c r="Z26">
        <f>Taul2!Z26-INT(Taul2!Z26)</f>
        <v>0</v>
      </c>
      <c r="AA26">
        <f>Taul2!AA26-INT(Taul2!AA26)</f>
        <v>0.49528259898353966</v>
      </c>
      <c r="AB26">
        <f>Taul2!AB26-INT(Taul2!AB26)</f>
        <v>0.9814751264640833</v>
      </c>
      <c r="AC26">
        <f>Taul2!AC26-INT(Taul2!AC26)</f>
        <v>0.4590604354919634</v>
      </c>
      <c r="AD26">
        <f>Taul2!AD26-INT(Taul2!AD26)</f>
        <v>0.92848008753788136</v>
      </c>
      <c r="AE26">
        <f>Taul2!AE26-INT(Taul2!AE26)</f>
        <v>0.39013913315677939</v>
      </c>
      <c r="AF26">
        <f>Taul2!AF26-INT(Taul2!AF26)</f>
        <v>0.844410203711913</v>
      </c>
      <c r="AG26">
        <f>Taul2!AG26-INT(Taul2!AG26)</f>
        <v>0.29163703175361988</v>
      </c>
      <c r="AH26">
        <f>Taul2!AH26-INT(Taul2!AH26)</f>
        <v>0.73213749463701205</v>
      </c>
      <c r="AI26">
        <f>Taul2!AI26-INT(Taul2!AI26)</f>
        <v>0.16620625799671274</v>
      </c>
      <c r="AJ26">
        <f>Taul2!AJ26-INT(Taul2!AJ26)</f>
        <v>0.5941170815567105</v>
      </c>
      <c r="AK26">
        <f>Taul2!AK26-INT(Taul2!AK26)</f>
        <v>1.6124838541646369E-2</v>
      </c>
      <c r="AL26">
        <f>Taul2!AL26-INT(Taul2!AL26)</f>
        <v>0.43246729100342307</v>
      </c>
      <c r="AM26">
        <f>Taul2!AM26-INT(Taul2!AM26)</f>
        <v>0.8433666561813169</v>
      </c>
      <c r="AN26">
        <f>Taul2!AN26-INT(Taul2!AN26)</f>
        <v>0.24903099319419653</v>
      </c>
      <c r="AO26">
        <f>Taul2!AO26-INT(Taul2!AO26)</f>
        <v>0.6496554346290182</v>
      </c>
      <c r="AP26">
        <f>Taul2!AP26-INT(Taul2!AP26)</f>
        <v>4.5423283716608864E-2</v>
      </c>
      <c r="AQ26">
        <f>Taul2!AQ26-INT(Taul2!AQ26)</f>
        <v>0.43650699460097542</v>
      </c>
      <c r="AR26">
        <f>Taul2!AR26-INT(Taul2!AR26)</f>
        <v>0.82306905057552626</v>
      </c>
      <c r="AS26">
        <f>Taul2!AS26-INT(Taul2!AS26)</f>
        <v>0.20526275297414287</v>
      </c>
      <c r="AT26">
        <f>Taul2!AT26-INT(Taul2!AT26)</f>
        <v>0.58323293158116485</v>
      </c>
      <c r="AU26">
        <f>Taul2!AU26-INT(Taul2!AU26)</f>
        <v>0.95711658589706872</v>
      </c>
      <c r="AV26">
        <f>Taul2!AV26-INT(Taul2!AV26)</f>
        <v>0.32704346531139095</v>
      </c>
      <c r="AW26">
        <f>Taul2!AW26-INT(Taul2!AW26)</f>
        <v>0.69313659514949677</v>
      </c>
      <c r="AX26">
        <f>Taul2!AX26-INT(Taul2!AX26)</f>
        <v>5.5512754639892137E-2</v>
      </c>
      <c r="AY26">
        <f>Taul2!AY26-INT(Taul2!AY26)</f>
        <v>0.41428291206624834</v>
      </c>
      <c r="AZ26">
        <f>Taul2!AZ26-INT(Taul2!AZ26)</f>
        <v>0.76955262170046979</v>
      </c>
      <c r="BA26">
        <f>Taul2!BA26-INT(Taul2!BA26)</f>
        <v>0.12142238654116966</v>
      </c>
      <c r="BB26">
        <f>Taul2!BB26-INT(Taul2!BB26)</f>
        <v>0.4699879903903863</v>
      </c>
      <c r="BC26">
        <f>Taul2!BC26-INT(Taul2!BC26)</f>
        <v>0.81534080237807416</v>
      </c>
      <c r="BD26">
        <f>Taul2!BD26-INT(Taul2!BD26)</f>
        <v>0.15756805667782459</v>
      </c>
      <c r="BE26">
        <f>Taul2!BE26-INT(Taul2!BE26)</f>
        <v>0.49675310984031285</v>
      </c>
      <c r="BF26">
        <f>Taul2!BF26-INT(Taul2!BF26)</f>
        <v>0.83297567789519888</v>
      </c>
      <c r="BG26">
        <f>Taul2!BG26-INT(Taul2!BG26)</f>
        <v>0.16631205513228053</v>
      </c>
      <c r="BH26">
        <f>Taul2!BH26-INT(Taul2!BH26)</f>
        <v>0.49683531626299526</v>
      </c>
      <c r="BI26">
        <f>Taul2!BI26-INT(Taul2!BI26)</f>
        <v>0.82461550347975532</v>
      </c>
      <c r="BJ26">
        <f>Taul2!BJ26-INT(Taul2!BJ26)</f>
        <v>0.14971979976946415</v>
      </c>
      <c r="BK26">
        <f>Taul2!BK26-INT(Taul2!BK26)</f>
        <v>0.4722126896961214</v>
      </c>
      <c r="BL26">
        <f>Taul2!BL26-INT(Taul2!BL26)</f>
        <v>0.79215610874227593</v>
      </c>
      <c r="BM26">
        <f>Taul2!BM26-INT(Taul2!BM26)</f>
        <v>0.10960958218893069</v>
      </c>
      <c r="BN26">
        <f>Taul2!BN26-INT(Taul2!BN26)</f>
        <v>0.4246303544159602</v>
      </c>
      <c r="BO26">
        <f>Taul2!BO26-INT(Taul2!BO26)</f>
        <v>0.73727350941841507</v>
      </c>
      <c r="BP26">
        <f>Taul2!BP26-INT(Taul2!BP26)</f>
        <v>4.7592083257278261E-2</v>
      </c>
      <c r="BQ26">
        <f>Taul2!BQ26-INT(Taul2!BQ26)</f>
        <v>0.35563716909474152</v>
      </c>
      <c r="BR26">
        <f>Taul2!BR26-INT(Taul2!BR26)</f>
        <v>0.66145801540308469</v>
      </c>
      <c r="BS26">
        <f>Taul2!BS26-INT(Taul2!BS26)</f>
        <v>0.96510211788167055</v>
      </c>
      <c r="BT26">
        <f>Taul2!BT26-INT(Taul2!BT26)</f>
        <v>0.26661530556787483</v>
      </c>
      <c r="BU26">
        <f>Taul2!BU26-INT(Taul2!BU26)</f>
        <v>0.56604182158393002</v>
      </c>
      <c r="BV26">
        <f>Taul2!BV26-INT(Taul2!BV26)</f>
        <v>0.8634243989226178</v>
      </c>
      <c r="BW26">
        <f>Taul2!BW26-INT(Taul2!BW26)</f>
        <v>0.15880433163923158</v>
      </c>
      <c r="BX26">
        <f>Taul2!BX26-INT(Taul2!BX26)</f>
        <v>0.45222154178573959</v>
      </c>
      <c r="BY26">
        <f>Taul2!BY26-INT(Taul2!BY26)</f>
        <v>0.74371464239418827</v>
      </c>
      <c r="BZ26">
        <f>Taul2!BZ26-INT(Taul2!BZ26)</f>
        <v>3.3320996790806134E-2</v>
      </c>
      <c r="CA26">
        <f>Taul2!CA26-INT(Taul2!CA26)</f>
        <v>0.32107677449864269</v>
      </c>
      <c r="CB26">
        <f>Taul2!CB26-INT(Taul2!CB26)</f>
        <v>0.60701700396551672</v>
      </c>
      <c r="CC26">
        <f>Taul2!CC26-INT(Taul2!CC26)</f>
        <v>0.8911756223350622</v>
      </c>
      <c r="CD26">
        <f>Taul2!CD26-INT(Taul2!CD26)</f>
        <v>0.17358552246078318</v>
      </c>
      <c r="CE26">
        <f>Taul2!CE26-INT(Taul2!CE26)</f>
        <v>0.4542785973477379</v>
      </c>
      <c r="CF26">
        <f>Taul2!CF26-INT(Taul2!CF26)</f>
        <v>0.73328578219169316</v>
      </c>
      <c r="CG26">
        <f>Taul2!CG26-INT(Taul2!CG26)</f>
        <v>1.0637094172636807E-2</v>
      </c>
      <c r="CH26">
        <f>Taul2!CH26-INT(Taul2!CH26)</f>
        <v>0.28636167014755642</v>
      </c>
      <c r="CI26">
        <f>Taul2!CI26-INT(Taul2!CI26)</f>
        <v>0.56048780237645701</v>
      </c>
      <c r="CJ26">
        <f>Taul2!CJ26-INT(Taul2!CJ26)</f>
        <v>0.83304297240559322</v>
      </c>
      <c r="CK26">
        <f>Taul2!CK26-INT(Taul2!CK26)</f>
        <v>0.10405388322277531</v>
      </c>
      <c r="CL26">
        <f>Taul2!CL26-INT(Taul2!CL26)</f>
        <v>0.37354648979129479</v>
      </c>
      <c r="CM26">
        <f>Taul2!CM26-INT(Taul2!CM26)</f>
        <v>0.64154602806123506</v>
      </c>
      <c r="CN26">
        <f>Taul2!CN26-INT(Taul2!CN26)</f>
        <v>0.90807704254993382</v>
      </c>
      <c r="CO26">
        <f>Taul2!CO26-INT(Taul2!CO26)</f>
        <v>0.17316341257699008</v>
      </c>
      <c r="CP26">
        <f>Taul2!CP26-INT(Taul2!CP26)</f>
        <v>0.43682837723309831</v>
      </c>
      <c r="CQ26">
        <f>Taul2!CQ26-INT(Taul2!CQ26)</f>
        <v>0.69909455915671259</v>
      </c>
      <c r="CR26">
        <f>Taul2!CR26-INT(Taul2!CR26)</f>
        <v>0.95998398718718647</v>
      </c>
      <c r="CS26">
        <f>Taul2!CS26-INT(Taul2!CS26)</f>
        <v>0.21951811795887721</v>
      </c>
      <c r="CT26">
        <f>Taul2!CT26-INT(Taul2!CT26)</f>
        <v>0.47771785649585041</v>
      </c>
      <c r="CU26">
        <f>Taul2!CU26-INT(Taul2!CU26)</f>
        <v>0.73460357586328939</v>
      </c>
      <c r="CV26">
        <f>Taul2!CV26-INT(Taul2!CV26)</f>
        <v>0.99019513592784847</v>
      </c>
    </row>
    <row r="27" spans="1:100" x14ac:dyDescent="0.3">
      <c r="A27">
        <f>Taul2!A27-INT(Taul2!A27)</f>
        <v>0.19615242270663202</v>
      </c>
      <c r="B27">
        <f>Taul2!B27-INT(Taul2!B27)</f>
        <v>0.34846922834953453</v>
      </c>
      <c r="C27">
        <f>Taul2!C27-INT(Taul2!C27)</f>
        <v>0</v>
      </c>
      <c r="D27">
        <f>Taul2!D27-INT(Taul2!D27)</f>
        <v>0.39230484541326405</v>
      </c>
      <c r="E27">
        <f>Taul2!E27-INT(Taul2!E27)</f>
        <v>0.61895003862225018</v>
      </c>
      <c r="F27">
        <f>Taul2!F27-INT(Taul2!F27)</f>
        <v>0.7279220613578552</v>
      </c>
      <c r="G27">
        <f>Taul2!G27-INT(Taul2!G27)</f>
        <v>0.74772708486752038</v>
      </c>
      <c r="H27">
        <f>Taul2!H27-INT(Taul2!H27)</f>
        <v>0.69693845669906906</v>
      </c>
      <c r="I27">
        <f>Taul2!I27-INT(Taul2!I27)</f>
        <v>0.58845726811989607</v>
      </c>
      <c r="J27">
        <f>Taul2!J27-INT(Taul2!J27)</f>
        <v>0.43167672515498268</v>
      </c>
      <c r="K27">
        <f>Taul2!K27-INT(Taul2!K27)</f>
        <v>0.23368793961408585</v>
      </c>
      <c r="L27">
        <f>Taul2!L27-INT(Taul2!L27)</f>
        <v>0</v>
      </c>
      <c r="M27">
        <f>Taul2!M27-INT(Taul2!M27)</f>
        <v>0.73499399519519315</v>
      </c>
      <c r="N27">
        <f>Taul2!N27-INT(Taul2!N27)</f>
        <v>0.44222209522358114</v>
      </c>
      <c r="O27">
        <f>Taul2!O27-INT(Taul2!O27)</f>
        <v>0.12461179749810825</v>
      </c>
      <c r="P27">
        <f>Taul2!P27-INT(Taul2!P27)</f>
        <v>0.78460969082652809</v>
      </c>
      <c r="Q27">
        <f>Taul2!Q27-INT(Taul2!Q27)</f>
        <v>0.4242852856285495</v>
      </c>
      <c r="R27">
        <f>Taul2!R27-INT(Taul2!R27)</f>
        <v>4.540768504860182E-2</v>
      </c>
      <c r="S27">
        <f>Taul2!S27-INT(Taul2!S27)</f>
        <v>0.64950330581224947</v>
      </c>
      <c r="T27">
        <f>Taul2!T27-INT(Taul2!T27)</f>
        <v>0.23790007724450035</v>
      </c>
      <c r="U27">
        <f>Taul2!U27-INT(Taul2!U27)</f>
        <v>0.81176179958131556</v>
      </c>
      <c r="V27">
        <f>Taul2!V27-INT(Taul2!V27)</f>
        <v>0.37211521390788249</v>
      </c>
      <c r="W27">
        <f>Taul2!W27-INT(Taul2!W27)</f>
        <v>0.91987158875422281</v>
      </c>
      <c r="X27">
        <f>Taul2!X27-INT(Taul2!X27)</f>
        <v>0.4558441227157104</v>
      </c>
      <c r="Y27">
        <f>Taul2!Y27-INT(Taul2!Y27)</f>
        <v>0.98076211353316012</v>
      </c>
      <c r="Z27">
        <f>Taul2!Z27-INT(Taul2!Z27)</f>
        <v>0.49528259898353966</v>
      </c>
      <c r="AA27">
        <f>Taul2!AA27-INT(Taul2!AA27)</f>
        <v>0</v>
      </c>
      <c r="AB27">
        <f>Taul2!AB27-INT(Taul2!AB27)</f>
        <v>0.49545416973504075</v>
      </c>
      <c r="AC27">
        <f>Taul2!AC27-INT(Taul2!AC27)</f>
        <v>0.9821371592664434</v>
      </c>
      <c r="AD27">
        <f>Taul2!AD27-INT(Taul2!AD27)</f>
        <v>0.46049894151541437</v>
      </c>
      <c r="AE27">
        <f>Taul2!AE27-INT(Taul2!AE27)</f>
        <v>0.93095228297886479</v>
      </c>
      <c r="AF27">
        <f>Taul2!AF27-INT(Taul2!AF27)</f>
        <v>0.39387691339813813</v>
      </c>
      <c r="AG27">
        <f>Taul2!AG27-INT(Taul2!AG27)</f>
        <v>0.84962311319860007</v>
      </c>
      <c r="AH27">
        <f>Taul2!AH27-INT(Taul2!AH27)</f>
        <v>0.29851481508623223</v>
      </c>
      <c r="AI27">
        <f>Taul2!AI27-INT(Taul2!AI27)</f>
        <v>0.7408522978787957</v>
      </c>
      <c r="AJ27">
        <f>Taul2!AJ27-INT(Taul2!AJ27)</f>
        <v>0.17691453623979214</v>
      </c>
      <c r="AK27">
        <f>Taul2!AK27-INT(Taul2!AK27)</f>
        <v>0.60696125855821492</v>
      </c>
      <c r="AL27">
        <f>Taul2!AL27-INT(Taul2!AL27)</f>
        <v>3.1234756093930116E-2</v>
      </c>
      <c r="AM27">
        <f>Taul2!AM27-INT(Taul2!AM27)</f>
        <v>0.44996147917590434</v>
      </c>
      <c r="AN27">
        <f>Taul2!AN27-INT(Taul2!AN27)</f>
        <v>0.86335345030996535</v>
      </c>
      <c r="AO27">
        <f>Taul2!AO27-INT(Taul2!AO27)</f>
        <v>0.2716095192282495</v>
      </c>
      <c r="AP27">
        <f>Taul2!AP27-INT(Taul2!AP27)</f>
        <v>0.67491648096547152</v>
      </c>
      <c r="AQ27">
        <f>Taul2!AQ27-INT(Taul2!AQ27)</f>
        <v>7.3450074801641563E-2</v>
      </c>
      <c r="AR27">
        <f>Taul2!AR27-INT(Taul2!AR27)</f>
        <v>0.4673758792281717</v>
      </c>
      <c r="AS27">
        <f>Taul2!AS27-INT(Taul2!AS27)</f>
        <v>0.85685011586674875</v>
      </c>
      <c r="AT27">
        <f>Taul2!AT27-INT(Taul2!AT27)</f>
        <v>0.24202037341218841</v>
      </c>
      <c r="AU27">
        <f>Taul2!AU27-INT(Taul2!AU27)</f>
        <v>0.62302626111375048</v>
      </c>
      <c r="AV27">
        <f>Taul2!AV27-INT(Taul2!AV27)</f>
        <v>0</v>
      </c>
      <c r="AW27">
        <f>Taul2!AW27-INT(Taul2!AW27)</f>
        <v>0.37306695894642417</v>
      </c>
      <c r="AX27">
        <f>Taul2!AX27-INT(Taul2!AX27)</f>
        <v>0.74234614174767444</v>
      </c>
      <c r="AY27">
        <f>Taul2!AY27-INT(Taul2!AY27)</f>
        <v>0.10795063055894616</v>
      </c>
      <c r="AZ27">
        <f>Taul2!AZ27-INT(Taul2!AZ27)</f>
        <v>0.4699879903903863</v>
      </c>
      <c r="BA27">
        <f>Taul2!BA27-INT(Taul2!BA27)</f>
        <v>0.82856063875547648</v>
      </c>
      <c r="BB27">
        <f>Taul2!BB27-INT(Taul2!BB27)</f>
        <v>0.18376618407356915</v>
      </c>
      <c r="BC27">
        <f>Taul2!BC27-INT(Taul2!BC27)</f>
        <v>0.53569773599538451</v>
      </c>
      <c r="BD27">
        <f>Taul2!BD27-INT(Taul2!BD27)</f>
        <v>0.88444419044716227</v>
      </c>
      <c r="BE27">
        <f>Taul2!BE27-INT(Taul2!BE27)</f>
        <v>0.23009049186606489</v>
      </c>
      <c r="BF27">
        <f>Taul2!BF27-INT(Taul2!BF27)</f>
        <v>0.57271787481875691</v>
      </c>
      <c r="BG27">
        <f>Taul2!BG27-INT(Taul2!BG27)</f>
        <v>0.91240408695021102</v>
      </c>
      <c r="BH27">
        <f>Taul2!BH27-INT(Taul2!BH27)</f>
        <v>0.24922359499621649</v>
      </c>
      <c r="BI27">
        <f>Taul2!BI27-INT(Taul2!BI27)</f>
        <v>0.58324777540605055</v>
      </c>
      <c r="BJ27">
        <f>Taul2!BJ27-INT(Taul2!BJ27)</f>
        <v>0.9145450909575672</v>
      </c>
      <c r="BK27">
        <f>Taul2!BK27-INT(Taul2!BK27)</f>
        <v>0.24318125460256113</v>
      </c>
      <c r="BL27">
        <f>Taul2!BL27-INT(Taul2!BL27)</f>
        <v>0.56921938165305619</v>
      </c>
      <c r="BM27">
        <f>Taul2!BM27-INT(Taul2!BM27)</f>
        <v>0.89272013130682382</v>
      </c>
      <c r="BN27">
        <f>Taul2!BN27-INT(Taul2!BN27)</f>
        <v>0.21374183841086847</v>
      </c>
      <c r="BO27">
        <f>Taul2!BO27-INT(Taul2!BO27)</f>
        <v>0.53234063627347439</v>
      </c>
      <c r="BP27">
        <f>Taul2!BP27-INT(Taul2!BP27)</f>
        <v>0.848570571257099</v>
      </c>
      <c r="BQ27">
        <f>Taul2!BQ27-INT(Taul2!BQ27)</f>
        <v>0.1624837098144738</v>
      </c>
      <c r="BR27">
        <f>Taul2!BR27-INT(Taul2!BR27)</f>
        <v>0.47413023856831416</v>
      </c>
      <c r="BS27">
        <f>Taul2!BS27-INT(Taul2!BS27)</f>
        <v>0.78355855797926921</v>
      </c>
      <c r="BT27">
        <f>Taul2!BT27-INT(Taul2!BT27)</f>
        <v>9.081537009720364E-2</v>
      </c>
      <c r="BU27">
        <f>Taul2!BU27-INT(Taul2!BU27)</f>
        <v>0.39594576084622446</v>
      </c>
      <c r="BV27">
        <f>Taul2!BV27-INT(Taul2!BV27)</f>
        <v>0.69899327725401861</v>
      </c>
      <c r="BW27">
        <f>Taul2!BW27-INT(Taul2!BW27)</f>
        <v>0</v>
      </c>
      <c r="BX27">
        <f>Taul2!BX27-INT(Taul2!BX27)</f>
        <v>0.29900661162449893</v>
      </c>
      <c r="BY27">
        <f>Taul2!BY27-INT(Taul2!BY27)</f>
        <v>0.59605246071198792</v>
      </c>
      <c r="BZ27">
        <f>Taul2!BZ27-INT(Taul2!BZ27)</f>
        <v>0.8911756223350622</v>
      </c>
      <c r="CA27">
        <f>Taul2!CA27-INT(Taul2!CA27)</f>
        <v>0.18441295502195487</v>
      </c>
      <c r="CB27">
        <f>Taul2!CB27-INT(Taul2!CB27)</f>
        <v>0.4758001544890007</v>
      </c>
      <c r="CC27">
        <f>Taul2!CC27-INT(Taul2!CC27)</f>
        <v>0.76537180435968821</v>
      </c>
      <c r="CD27">
        <f>Taul2!CD27-INT(Taul2!CD27)</f>
        <v>5.3161424074367858E-2</v>
      </c>
      <c r="CE27">
        <f>Taul2!CE27-INT(Taul2!CE27)</f>
        <v>0.33920151417849809</v>
      </c>
      <c r="CF27">
        <f>Taul2!CF27-INT(Taul2!CF27)</f>
        <v>0.62352359916263111</v>
      </c>
      <c r="CG27">
        <f>Taul2!CG27-INT(Taul2!CG27)</f>
        <v>0.90615826801393951</v>
      </c>
      <c r="CH27">
        <f>Taul2!CH27-INT(Taul2!CH27)</f>
        <v>0.18713521262703381</v>
      </c>
      <c r="CI27">
        <f>Taul2!CI27-INT(Taul2!CI27)</f>
        <v>0.4664832642105381</v>
      </c>
      <c r="CJ27">
        <f>Taul2!CJ27-INT(Taul2!CJ27)</f>
        <v>0.74423042781576498</v>
      </c>
      <c r="CK27">
        <f>Taul2!CK27-INT(Taul2!CK27)</f>
        <v>2.04039151045734E-2</v>
      </c>
      <c r="CL27">
        <f>Taul2!CL27-INT(Taul2!CL27)</f>
        <v>0.29503017546495158</v>
      </c>
      <c r="CM27">
        <f>Taul2!CM27-INT(Taul2!CM27)</f>
        <v>0.56813492557491685</v>
      </c>
      <c r="CN27">
        <f>Taul2!CN27-INT(Taul2!CN27)</f>
        <v>0.83974317750844563</v>
      </c>
      <c r="CO27">
        <f>Taul2!CO27-INT(Taul2!CO27)</f>
        <v>0.10987926547019811</v>
      </c>
      <c r="CP27">
        <f>Taul2!CP27-INT(Taul2!CP27)</f>
        <v>0.37856687123999677</v>
      </c>
      <c r="CQ27">
        <f>Taul2!CQ27-INT(Taul2!CQ27)</f>
        <v>0.64582904840239763</v>
      </c>
      <c r="CR27">
        <f>Taul2!CR27-INT(Taul2!CR27)</f>
        <v>0.9116882454314208</v>
      </c>
      <c r="CS27">
        <f>Taul2!CS27-INT(Taul2!CS27)</f>
        <v>0.17616632769594531</v>
      </c>
      <c r="CT27">
        <f>Taul2!CT27-INT(Taul2!CT27)</f>
        <v>0.43928459844673995</v>
      </c>
      <c r="CU27">
        <f>Taul2!CU27-INT(Taul2!CU27)</f>
        <v>0.70106381884225755</v>
      </c>
      <c r="CV27">
        <f>Taul2!CV27-INT(Taul2!CV27)</f>
        <v>0.96152422706632024</v>
      </c>
    </row>
    <row r="28" spans="1:100" x14ac:dyDescent="0.3">
      <c r="A28">
        <f>Taul2!A28-INT(Taul2!A28)</f>
        <v>0.29150262212918143</v>
      </c>
      <c r="B28">
        <f>Taul2!B28-INT(Taul2!B28)</f>
        <v>0.48331477354788266</v>
      </c>
      <c r="C28">
        <f>Taul2!C28-INT(Taul2!C28)</f>
        <v>0.16515138991167966</v>
      </c>
      <c r="D28">
        <f>Taul2!D28-INT(Taul2!D28)</f>
        <v>0.58300524425836286</v>
      </c>
      <c r="E28">
        <f>Taul2!E28-INT(Taul2!E28)</f>
        <v>0.83215956619923226</v>
      </c>
      <c r="F28">
        <f>Taul2!F28-INT(Taul2!F28)</f>
        <v>0.96148139681572076</v>
      </c>
      <c r="G28">
        <f>Taul2!G28-INT(Taul2!G28)</f>
        <v>0</v>
      </c>
      <c r="H28">
        <f>Taul2!H28-INT(Taul2!H28)</f>
        <v>0.96662954709576532</v>
      </c>
      <c r="I28">
        <f>Taul2!I28-INT(Taul2!I28)</f>
        <v>0.8745078663875443</v>
      </c>
      <c r="J28">
        <f>Taul2!J28-INT(Taul2!J28)</f>
        <v>0.73320053068151125</v>
      </c>
      <c r="K28">
        <f>Taul2!K28-INT(Taul2!K28)</f>
        <v>0.54992877478424518</v>
      </c>
      <c r="L28">
        <f>Taul2!L28-INT(Taul2!L28)</f>
        <v>0.33030277982335932</v>
      </c>
      <c r="M28">
        <f>Taul2!M28-INT(Taul2!M28)</f>
        <v>7.8784028338912293E-2</v>
      </c>
      <c r="N28">
        <f>Taul2!N28-INT(Taul2!N28)</f>
        <v>0.7989898732233307</v>
      </c>
      <c r="O28">
        <f>Taul2!O28-INT(Taul2!O28)</f>
        <v>0.49390153191919595</v>
      </c>
      <c r="P28">
        <f>Taul2!P28-INT(Taul2!P28)</f>
        <v>0.16601048851672573</v>
      </c>
      <c r="Q28">
        <f>Taul2!Q28-INT(Taul2!Q28)</f>
        <v>0.81742422927142755</v>
      </c>
      <c r="R28">
        <f>Taul2!R28-INT(Taul2!R28)</f>
        <v>0.44994432064364887</v>
      </c>
      <c r="S28">
        <f>Taul2!S28-INT(Taul2!S28)</f>
        <v>6.512518934159317E-2</v>
      </c>
      <c r="T28">
        <f>Taul2!T28-INT(Taul2!T28)</f>
        <v>0.66431913239846452</v>
      </c>
      <c r="U28">
        <f>Taul2!U28-INT(Taul2!U28)</f>
        <v>0.24871130596428159</v>
      </c>
      <c r="V28">
        <f>Taul2!V28-INT(Taul2!V28)</f>
        <v>0.81934729198171397</v>
      </c>
      <c r="W28">
        <f>Taul2!W28-INT(Taul2!W28)</f>
        <v>0.37715508089904048</v>
      </c>
      <c r="X28">
        <f>Taul2!X28-INT(Taul2!X28)</f>
        <v>0.92296279363144151</v>
      </c>
      <c r="Y28">
        <f>Taul2!Y28-INT(Taul2!Y28)</f>
        <v>0.45751311064590539</v>
      </c>
      <c r="Z28">
        <f>Taul2!Z28-INT(Taul2!Z28)</f>
        <v>0.9814751264640833</v>
      </c>
      <c r="AA28">
        <f>Taul2!AA28-INT(Taul2!AA28)</f>
        <v>0.49545416973504075</v>
      </c>
      <c r="AB28">
        <f>Taul2!AB28-INT(Taul2!AB28)</f>
        <v>0</v>
      </c>
      <c r="AC28">
        <f>Taul2!AC28-INT(Taul2!AC28)</f>
        <v>0.49561369755001294</v>
      </c>
      <c r="AD28">
        <f>Taul2!AD28-INT(Taul2!AD28)</f>
        <v>0.9827534923788761</v>
      </c>
      <c r="AE28">
        <f>Taul2!AE28-INT(Taul2!AE28)</f>
        <v>0.46183972531246908</v>
      </c>
      <c r="AF28">
        <f>Taul2!AF28-INT(Taul2!AF28)</f>
        <v>0.93325909419153064</v>
      </c>
      <c r="AG28">
        <f>Taul2!AG28-INT(Taul2!AG28)</f>
        <v>0.39736830714132765</v>
      </c>
      <c r="AH28">
        <f>Taul2!AH28-INT(Taul2!AH28)</f>
        <v>0.85449724108302405</v>
      </c>
      <c r="AI28">
        <f>Taul2!AI28-INT(Taul2!AI28)</f>
        <v>0.30495168499705727</v>
      </c>
      <c r="AJ28">
        <f>Taul2!AJ28-INT(Taul2!AJ28)</f>
        <v>0.74901573277508859</v>
      </c>
      <c r="AK28">
        <f>Taul2!AK28-INT(Taul2!AK28)</f>
        <v>0.18695387886216253</v>
      </c>
      <c r="AL28">
        <f>Taul2!AL28-INT(Taul2!AL28)</f>
        <v>0.61901286060017924</v>
      </c>
      <c r="AM28">
        <f>Taul2!AM28-INT(Taul2!AM28)</f>
        <v>4.5423283716608864E-2</v>
      </c>
      <c r="AN28">
        <f>Taul2!AN28-INT(Taul2!AN28)</f>
        <v>0.46640106136302251</v>
      </c>
      <c r="AO28">
        <f>Taul2!AO28-INT(Taul2!AO28)</f>
        <v>0.88214869219483205</v>
      </c>
      <c r="AP28">
        <f>Taul2!AP28-INT(Taul2!AP28)</f>
        <v>0.29285639896449567</v>
      </c>
      <c r="AQ28">
        <f>Taul2!AQ28-INT(Taul2!AQ28)</f>
        <v>0.69870314579494419</v>
      </c>
      <c r="AR28">
        <f>Taul2!AR28-INT(Taul2!AR28)</f>
        <v>9.9857549568490356E-2</v>
      </c>
      <c r="AS28">
        <f>Taul2!AS28-INT(Taul2!AS28)</f>
        <v>0.49647869859769855</v>
      </c>
      <c r="AT28">
        <f>Taul2!AT28-INT(Taul2!AT28)</f>
        <v>0.88871688985272357</v>
      </c>
      <c r="AU28">
        <f>Taul2!AU28-INT(Taul2!AU28)</f>
        <v>0.27671429443410744</v>
      </c>
      <c r="AV28">
        <f>Taul2!AV28-INT(Taul2!AV28)</f>
        <v>0.66060555964671863</v>
      </c>
      <c r="AW28">
        <f>Taul2!AW28-INT(Taul2!AW28)</f>
        <v>4.0518354904271803E-2</v>
      </c>
      <c r="AX28">
        <f>Taul2!AX28-INT(Taul2!AX28)</f>
        <v>0.41657386773941596</v>
      </c>
      <c r="AY28">
        <f>Taul2!AY28-INT(Taul2!AY28)</f>
        <v>0.78888725538237026</v>
      </c>
      <c r="AZ28">
        <f>Taul2!AZ28-INT(Taul2!AZ28)</f>
        <v>0.15756805667782459</v>
      </c>
      <c r="BA28">
        <f>Taul2!BA28-INT(Taul2!BA28)</f>
        <v>0.52272056851644777</v>
      </c>
      <c r="BB28">
        <f>Taul2!BB28-INT(Taul2!BB28)</f>
        <v>0.88444419044716227</v>
      </c>
      <c r="BC28">
        <f>Taul2!BC28-INT(Taul2!BC28)</f>
        <v>0.24283374069716501</v>
      </c>
      <c r="BD28">
        <f>Taul2!BD28-INT(Taul2!BD28)</f>
        <v>0.59797974644666141</v>
      </c>
      <c r="BE28">
        <f>Taul2!BE28-INT(Taul2!BE28)</f>
        <v>0.94996871087635526</v>
      </c>
      <c r="BF28">
        <f>Taul2!BF28-INT(Taul2!BF28)</f>
        <v>0.29888335921977216</v>
      </c>
      <c r="BG28">
        <f>Taul2!BG28-INT(Taul2!BG28)</f>
        <v>0.64480286580315038</v>
      </c>
      <c r="BH28">
        <f>Taul2!BH28-INT(Taul2!BH28)</f>
        <v>0.98780306383839189</v>
      </c>
      <c r="BI28">
        <f>Taul2!BI28-INT(Taul2!BI28)</f>
        <v>0.3279566395436504</v>
      </c>
      <c r="BJ28">
        <f>Taul2!BJ28-INT(Taul2!BJ28)</f>
        <v>0.66533331199931922</v>
      </c>
      <c r="BK28">
        <f>Taul2!BK28-INT(Taul2!BK28)</f>
        <v>0</v>
      </c>
      <c r="BL28">
        <f>Taul2!BL28-INT(Taul2!BL28)</f>
        <v>0.33202097703345146</v>
      </c>
      <c r="BM28">
        <f>Taul2!BM28-INT(Taul2!BM28)</f>
        <v>0.66145801540308469</v>
      </c>
      <c r="BN28">
        <f>Taul2!BN28-INT(Taul2!BN28)</f>
        <v>0.98837052040935447</v>
      </c>
      <c r="BO28">
        <f>Taul2!BO28-INT(Taul2!BO28)</f>
        <v>0.31281565541542733</v>
      </c>
      <c r="BP28">
        <f>Taul2!BP28-INT(Taul2!BP28)</f>
        <v>0.6348484585428551</v>
      </c>
      <c r="BQ28">
        <f>Taul2!BQ28-INT(Taul2!BQ28)</f>
        <v>0.95452195167182197</v>
      </c>
      <c r="BR28">
        <f>Taul2!BR28-INT(Taul2!BR28)</f>
        <v>0.27188724235730888</v>
      </c>
      <c r="BS28">
        <f>Taul2!BS28-INT(Taul2!BS28)</f>
        <v>0.5869936192159102</v>
      </c>
      <c r="BT28">
        <f>Taul2!BT28-INT(Taul2!BT28)</f>
        <v>0.89988864128729773</v>
      </c>
      <c r="BU28">
        <f>Taul2!BU28-INT(Taul2!BU28)</f>
        <v>0.21061822182925738</v>
      </c>
      <c r="BV28">
        <f>Taul2!BV28-INT(Taul2!BV28)</f>
        <v>0.51922670696416873</v>
      </c>
      <c r="BW28">
        <f>Taul2!BW28-INT(Taul2!BW28)</f>
        <v>0.82575694955839651</v>
      </c>
      <c r="BX28">
        <f>Taul2!BX28-INT(Taul2!BX28)</f>
        <v>0.13025037868318634</v>
      </c>
      <c r="BY28">
        <f>Taul2!BY28-INT(Taul2!BY28)</f>
        <v>0.43274706497560089</v>
      </c>
      <c r="BZ28">
        <f>Taul2!BZ28-INT(Taul2!BZ28)</f>
        <v>0.73328578219169316</v>
      </c>
      <c r="CA28">
        <f>Taul2!CA28-INT(Taul2!CA28)</f>
        <v>3.1904065219386268E-2</v>
      </c>
      <c r="CB28">
        <f>Taul2!CB28-INT(Taul2!CB28)</f>
        <v>0.32863826479692904</v>
      </c>
      <c r="CC28">
        <f>Taul2!CC28-INT(Taul2!CC28)</f>
        <v>0.62352359916263111</v>
      </c>
      <c r="CD28">
        <f>Taul2!CD28-INT(Taul2!CD28)</f>
        <v>0.91659420284375415</v>
      </c>
      <c r="CE28">
        <f>Taul2!CE28-INT(Taul2!CE28)</f>
        <v>0.20788317277580148</v>
      </c>
      <c r="CF28">
        <f>Taul2!CF28-INT(Taul2!CF28)</f>
        <v>0.49742261192856319</v>
      </c>
      <c r="CG28">
        <f>Taul2!CG28-INT(Taul2!CG28)</f>
        <v>0.78524367060187217</v>
      </c>
      <c r="CH28">
        <f>Taul2!CH28-INT(Taul2!CH28)</f>
        <v>7.1376585541187865E-2</v>
      </c>
      <c r="CI28">
        <f>Taul2!CI28-INT(Taul2!CI28)</f>
        <v>0.35585071701226667</v>
      </c>
      <c r="CJ28">
        <f>Taul2!CJ28-INT(Taul2!CJ28)</f>
        <v>0.63869458396342793</v>
      </c>
      <c r="CK28">
        <f>Taul2!CK28-INT(Taul2!CK28)</f>
        <v>0.91993589739473691</v>
      </c>
      <c r="CL28">
        <f>Taul2!CL28-INT(Taul2!CL28)</f>
        <v>0.19960159204453021</v>
      </c>
      <c r="CM28">
        <f>Taul2!CM28-INT(Taul2!CM28)</f>
        <v>0.47771785649585041</v>
      </c>
      <c r="CN28">
        <f>Taul2!CN28-INT(Taul2!CN28)</f>
        <v>0.75431016179808097</v>
      </c>
      <c r="CO28">
        <f>Taul2!CO28-INT(Taul2!CO28)</f>
        <v>2.9403288692293472E-2</v>
      </c>
      <c r="CP28">
        <f>Taul2!CP28-INT(Taul2!CP28)</f>
        <v>0.30302135352263804</v>
      </c>
      <c r="CQ28">
        <f>Taul2!CQ28-INT(Taul2!CQ28)</f>
        <v>0.57518783291050823</v>
      </c>
      <c r="CR28">
        <f>Taul2!CR28-INT(Taul2!CR28)</f>
        <v>0.84592558726288303</v>
      </c>
      <c r="CS28">
        <f>Taul2!CS28-INT(Taul2!CS28)</f>
        <v>0.11525688318153016</v>
      </c>
      <c r="CT28">
        <f>Taul2!CT28-INT(Taul2!CT28)</f>
        <v>0.3832034148351795</v>
      </c>
      <c r="CU28">
        <f>Taul2!CU28-INT(Taul2!CU28)</f>
        <v>0.64978632435273198</v>
      </c>
      <c r="CV28">
        <f>Taul2!CV28-INT(Taul2!CV28)</f>
        <v>0.91502622129181077</v>
      </c>
    </row>
    <row r="29" spans="1:100" x14ac:dyDescent="0.3">
      <c r="A29">
        <f>Taul2!A29-INT(Taul2!A29)</f>
        <v>0.38516480713450374</v>
      </c>
      <c r="B29">
        <f>Taul2!B29-INT(Taul2!B29)</f>
        <v>0.61577310586390865</v>
      </c>
      <c r="C29">
        <f>Taul2!C29-INT(Taul2!C29)</f>
        <v>0.32737905308881565</v>
      </c>
      <c r="D29">
        <f>Taul2!D29-INT(Taul2!D29)</f>
        <v>0.77032961426900748</v>
      </c>
      <c r="E29">
        <f>Taul2!E29-INT(Taul2!E29)</f>
        <v>4.1594578792295778E-2</v>
      </c>
      <c r="F29">
        <f>Taul2!F29-INT(Taul2!F29)</f>
        <v>0.19090595827291956</v>
      </c>
      <c r="G29">
        <f>Taul2!G29-INT(Taul2!G29)</f>
        <v>0.24780684877500647</v>
      </c>
      <c r="H29">
        <f>Taul2!H29-INT(Taul2!H29)</f>
        <v>0.23154621172781731</v>
      </c>
      <c r="I29">
        <f>Taul2!I29-INT(Taul2!I29)</f>
        <v>0.15549442140351033</v>
      </c>
      <c r="J29">
        <f>Taul2!J29-INT(Taul2!J29)</f>
        <v>2.9386365926402647E-2</v>
      </c>
      <c r="K29">
        <f>Taul2!K29-INT(Taul2!K29)</f>
        <v>0.86057109949175015</v>
      </c>
      <c r="L29">
        <f>Taul2!L29-INT(Taul2!L29)</f>
        <v>0.6547581061776313</v>
      </c>
      <c r="M29">
        <f>Taul2!M29-INT(Taul2!M29)</f>
        <v>0.41648783894759944</v>
      </c>
      <c r="N29">
        <f>Taul2!N29-INT(Taul2!N29)</f>
        <v>0.14944167960988608</v>
      </c>
      <c r="O29">
        <f>Taul2!O29-INT(Taul2!O29)</f>
        <v>0.85665361461420986</v>
      </c>
      <c r="P29">
        <f>Taul2!P29-INT(Taul2!P29)</f>
        <v>0.54065922853801496</v>
      </c>
      <c r="Q29">
        <f>Taul2!Q29-INT(Taul2!Q29)</f>
        <v>0.20360331117451835</v>
      </c>
      <c r="R29">
        <f>Taul2!R29-INT(Taul2!R29)</f>
        <v>0.84731931759172596</v>
      </c>
      <c r="S29">
        <f>Taul2!S29-INT(Taul2!S29)</f>
        <v>0.4733891886110051</v>
      </c>
      <c r="T29">
        <f>Taul2!T29-INT(Taul2!T29)</f>
        <v>8.3189157584591555E-2</v>
      </c>
      <c r="U29">
        <f>Taul2!U29-INT(Taul2!U29)</f>
        <v>0.67792535850613334</v>
      </c>
      <c r="V29">
        <f>Taul2!V29-INT(Taul2!V29)</f>
        <v>0.25866188063017859</v>
      </c>
      <c r="W29">
        <f>Taul2!W29-INT(Taul2!W29)</f>
        <v>0.8263431402899144</v>
      </c>
      <c r="X29">
        <f>Taul2!X29-INT(Taul2!X29)</f>
        <v>0.38181191654583913</v>
      </c>
      <c r="Y29">
        <f>Taul2!Y29-INT(Taul2!Y29)</f>
        <v>0.92582403567251959</v>
      </c>
      <c r="Z29">
        <f>Taul2!Z29-INT(Taul2!Z29)</f>
        <v>0.4590604354919634</v>
      </c>
      <c r="AA29">
        <f>Taul2!AA29-INT(Taul2!AA29)</f>
        <v>0.9821371592664434</v>
      </c>
      <c r="AB29">
        <f>Taul2!AB29-INT(Taul2!AB29)</f>
        <v>0.49561369755001294</v>
      </c>
      <c r="AC29">
        <f>Taul2!AC29-INT(Taul2!AC29)</f>
        <v>0</v>
      </c>
      <c r="AD29">
        <f>Taul2!AD29-INT(Taul2!AD29)</f>
        <v>0.49576240750525002</v>
      </c>
      <c r="AE29">
        <f>Taul2!AE29-INT(Taul2!AE29)</f>
        <v>0.98332870112989923</v>
      </c>
      <c r="AF29">
        <f>Taul2!AF29-INT(Taul2!AF29)</f>
        <v>0.46309242345563462</v>
      </c>
      <c r="AG29">
        <f>Taul2!AG29-INT(Taul2!AG29)</f>
        <v>0.93541659651603837</v>
      </c>
      <c r="AH29">
        <f>Taul2!AH29-INT(Taul2!AH29)</f>
        <v>0.4006369362151645</v>
      </c>
      <c r="AI29">
        <f>Taul2!AI29-INT(Taul2!AI29)</f>
        <v>0.85906464414798123</v>
      </c>
      <c r="AJ29">
        <f>Taul2!AJ29-INT(Taul2!AJ29)</f>
        <v>0.31098884280702066</v>
      </c>
      <c r="AK29">
        <f>Taul2!AK29-INT(Taul2!AK29)</f>
        <v>0.75667870831839679</v>
      </c>
      <c r="AL29">
        <f>Taul2!AL29-INT(Taul2!AL29)</f>
        <v>0.19638534539566166</v>
      </c>
      <c r="AM29">
        <f>Taul2!AM29-INT(Taul2!AM29)</f>
        <v>0.6303434416004734</v>
      </c>
      <c r="AN29">
        <f>Taul2!AN29-INT(Taul2!AN29)</f>
        <v>5.8772731852805293E-2</v>
      </c>
      <c r="AO29">
        <f>Taul2!AO29-INT(Taul2!AO29)</f>
        <v>0.48187929913333249</v>
      </c>
      <c r="AP29">
        <f>Taul2!AP29-INT(Taul2!AP29)</f>
        <v>0.89985673323029403</v>
      </c>
      <c r="AQ29">
        <f>Taul2!AQ29-INT(Taul2!AQ29)</f>
        <v>0.31288716601915212</v>
      </c>
      <c r="AR29">
        <f>Taul2!AR29-INT(Taul2!AR29)</f>
        <v>0.72114219898350029</v>
      </c>
      <c r="AS29">
        <f>Taul2!AS29-INT(Taul2!AS29)</f>
        <v>0.12478373637688378</v>
      </c>
      <c r="AT29">
        <f>Taul2!AT29-INT(Taul2!AT29)</f>
        <v>0.52396473549934797</v>
      </c>
      <c r="AU29">
        <f>Taul2!AU29-INT(Taul2!AU29)</f>
        <v>0.91882988394946352</v>
      </c>
      <c r="AV29">
        <f>Taul2!AV29-INT(Taul2!AV29)</f>
        <v>0.30951621235526261</v>
      </c>
      <c r="AW29">
        <f>Taul2!AW29-INT(Taul2!AW29)</f>
        <v>0.69615364994152884</v>
      </c>
      <c r="AX29">
        <f>Taul2!AX29-INT(Taul2!AX29)</f>
        <v>7.8865529319543271E-2</v>
      </c>
      <c r="AY29">
        <f>Taul2!AY29-INT(Taul2!AY29)</f>
        <v>0.45776904605882152</v>
      </c>
      <c r="AZ29">
        <f>Taul2!AZ29-INT(Taul2!AZ29)</f>
        <v>0.83297567789519888</v>
      </c>
      <c r="BA29">
        <f>Taul2!BA29-INT(Taul2!BA29)</f>
        <v>0.20459156782531807</v>
      </c>
      <c r="BB29">
        <f>Taul2!BB29-INT(Taul2!BB29)</f>
        <v>0.57271787481875691</v>
      </c>
      <c r="BC29">
        <f>Taul2!BC29-INT(Taul2!BC29)</f>
        <v>0.93745109543171878</v>
      </c>
      <c r="BD29">
        <f>Taul2!BD29-INT(Taul2!BD29)</f>
        <v>0.29888335921977216</v>
      </c>
      <c r="BE29">
        <f>Taul2!BE29-INT(Taul2!BE29)</f>
        <v>0.6571027005122474</v>
      </c>
      <c r="BF29">
        <f>Taul2!BF29-INT(Taul2!BF29)</f>
        <v>1.2193308819753668E-2</v>
      </c>
      <c r="BG29">
        <f>Taul2!BG29-INT(Taul2!BG29)</f>
        <v>0.36423575989287116</v>
      </c>
      <c r="BH29">
        <f>Taul2!BH29-INT(Taul2!BH29)</f>
        <v>0.71330722922841971</v>
      </c>
      <c r="BI29">
        <f>Taul2!BI29-INT(Taul2!BI29)</f>
        <v>5.9481689626181833E-2</v>
      </c>
      <c r="BJ29">
        <f>Taul2!BJ29-INT(Taul2!BJ29)</f>
        <v>0.40283009422837779</v>
      </c>
      <c r="BK29">
        <f>Taul2!BK29-INT(Taul2!BK29)</f>
        <v>0.74342054632501942</v>
      </c>
      <c r="BL29">
        <f>Taul2!BL29-INT(Taul2!BL29)</f>
        <v>8.1318457076029915E-2</v>
      </c>
      <c r="BM29">
        <f>Taul2!BM29-INT(Taul2!BM29)</f>
        <v>0.41658669218482203</v>
      </c>
      <c r="BN29">
        <f>Taul2!BN29-INT(Taul2!BN29)</f>
        <v>0.74928570845471398</v>
      </c>
      <c r="BO29">
        <f>Taul2!BO29-INT(Taul2!BO29)</f>
        <v>7.947368106837871E-2</v>
      </c>
      <c r="BP29">
        <f>Taul2!BP29-INT(Taul2!BP29)</f>
        <v>0.40720662234903671</v>
      </c>
      <c r="BQ29">
        <f>Taul2!BQ29-INT(Taul2!BQ29)</f>
        <v>0.73253849269008242</v>
      </c>
      <c r="BR29">
        <f>Taul2!BR29-INT(Taul2!BR29)</f>
        <v>5.5521304275238492E-2</v>
      </c>
      <c r="BS29">
        <f>Taul2!BS29-INT(Taul2!BS29)</f>
        <v>0.37620521815370722</v>
      </c>
      <c r="BT29">
        <f>Taul2!BT29-INT(Taul2!BT29)</f>
        <v>0.69463863518345192</v>
      </c>
      <c r="BU29">
        <f>Taul2!BU29-INT(Taul2!BU29)</f>
        <v>1.0868281309363681E-2</v>
      </c>
      <c r="BV29">
        <f>Taul2!BV29-INT(Taul2!BV29)</f>
        <v>0.32493928760187885</v>
      </c>
      <c r="BW29">
        <f>Taul2!BW29-INT(Taul2!BW29)</f>
        <v>0.63689526544407471</v>
      </c>
      <c r="BX29">
        <f>Taul2!BX29-INT(Taul2!BX29)</f>
        <v>0.94677837722201019</v>
      </c>
      <c r="BY29">
        <f>Taul2!BY29-INT(Taul2!BY29)</f>
        <v>0.2546294028426388</v>
      </c>
      <c r="BZ29">
        <f>Taul2!BZ29-INT(Taul2!BZ29)</f>
        <v>0.56048780237645701</v>
      </c>
      <c r="CA29">
        <f>Taul2!CA29-INT(Taul2!CA29)</f>
        <v>0.86439177509728182</v>
      </c>
      <c r="CB29">
        <f>Taul2!CB29-INT(Taul2!CB29)</f>
        <v>0.16637831516918311</v>
      </c>
      <c r="CC29">
        <f>Taul2!CC29-INT(Taul2!CC29)</f>
        <v>0.4664832642105381</v>
      </c>
      <c r="CD29">
        <f>Taul2!CD29-INT(Taul2!CD29)</f>
        <v>0.76474136094643796</v>
      </c>
      <c r="CE29">
        <f>Taul2!CE29-INT(Taul2!CE29)</f>
        <v>6.1186288144320145E-2</v>
      </c>
      <c r="CF29">
        <f>Taul2!CF29-INT(Taul2!CF29)</f>
        <v>0.35585071701226667</v>
      </c>
      <c r="CG29">
        <f>Taul2!CG29-INT(Taul2!CG29)</f>
        <v>0.64876634922563881</v>
      </c>
      <c r="CH29">
        <f>Taul2!CH29-INT(Taul2!CH29)</f>
        <v>0.9399639567350917</v>
      </c>
      <c r="CI29">
        <f>Taul2!CI29-INT(Taul2!CI29)</f>
        <v>0.22947341949743816</v>
      </c>
      <c r="CJ29">
        <f>Taul2!CJ29-INT(Taul2!CJ29)</f>
        <v>0.51732376126035717</v>
      </c>
      <c r="CK29">
        <f>Taul2!CK29-INT(Taul2!CK29)</f>
        <v>0.80354318352215159</v>
      </c>
      <c r="CL29">
        <f>Taul2!CL29-INT(Taul2!CL29)</f>
        <v>8.8159097779204387E-2</v>
      </c>
      <c r="CM29">
        <f>Taul2!CM29-INT(Taul2!CM29)</f>
        <v>0.37119815616529195</v>
      </c>
      <c r="CN29">
        <f>Taul2!CN29-INT(Taul2!CN29)</f>
        <v>0.6526862805798288</v>
      </c>
      <c r="CO29">
        <f>Taul2!CO29-INT(Taul2!CO29)</f>
        <v>0.93264869039514053</v>
      </c>
      <c r="CP29">
        <f>Taul2!CP29-INT(Taul2!CP29)</f>
        <v>0.21110992882645263</v>
      </c>
      <c r="CQ29">
        <f>Taul2!CQ29-INT(Taul2!CQ29)</f>
        <v>0.48809388804284026</v>
      </c>
      <c r="CR29">
        <f>Taul2!CR29-INT(Taul2!CR29)</f>
        <v>0.76362383309167825</v>
      </c>
      <c r="CS29">
        <f>Taul2!CS29-INT(Taul2!CS29)</f>
        <v>3.7722424704476509E-2</v>
      </c>
      <c r="CT29">
        <f>Taul2!CT29-INT(Taul2!CT29)</f>
        <v>0.31041174104736058</v>
      </c>
      <c r="CU29">
        <f>Taul2!CU29-INT(Taul2!CU29)</f>
        <v>0.58171329847525755</v>
      </c>
      <c r="CV29">
        <f>Taul2!CV29-INT(Taul2!CV29)</f>
        <v>0.85164807134503917</v>
      </c>
    </row>
    <row r="30" spans="1:100" x14ac:dyDescent="0.3">
      <c r="A30">
        <f>Taul2!A30-INT(Taul2!A30)</f>
        <v>0.47722557505166119</v>
      </c>
      <c r="B30">
        <f>Taul2!B30-INT(Taul2!B30)</f>
        <v>0.74596669241483404</v>
      </c>
      <c r="C30">
        <f>Taul2!C30-INT(Taul2!C30)</f>
        <v>0.48683298050513812</v>
      </c>
      <c r="D30">
        <f>Taul2!D30-INT(Taul2!D30)</f>
        <v>0.95445115010332238</v>
      </c>
      <c r="E30">
        <f>Taul2!E30-INT(Taul2!E30)</f>
        <v>0.24744871391589029</v>
      </c>
      <c r="F30">
        <f>Taul2!F30-INT(Taul2!F30)</f>
        <v>0.41640786499873883</v>
      </c>
      <c r="G30">
        <f>Taul2!G30-INT(Taul2!G30)</f>
        <v>0.49137674618943805</v>
      </c>
      <c r="H30">
        <f>Taul2!H30-INT(Taul2!H30)</f>
        <v>0.49193338482966809</v>
      </c>
      <c r="I30">
        <f>Taul2!I30-INT(Taul2!I30)</f>
        <v>0.43167672515498268</v>
      </c>
      <c r="J30">
        <f>Taul2!J30-INT(Taul2!J30)</f>
        <v>0.3205080756887746</v>
      </c>
      <c r="K30">
        <f>Taul2!K30-INT(Taul2!K30)</f>
        <v>0.16590212458494946</v>
      </c>
      <c r="L30">
        <f>Taul2!L30-INT(Taul2!L30)</f>
        <v>0.97366596101027625</v>
      </c>
      <c r="M30">
        <f>Taul2!M30-INT(Taul2!M30)</f>
        <v>0.74841765813149763</v>
      </c>
      <c r="N30">
        <f>Taul2!N30-INT(Taul2!N30)</f>
        <v>0.49390153191919595</v>
      </c>
      <c r="O30">
        <f>Taul2!O30-INT(Taul2!O30)</f>
        <v>0.21320343559642652</v>
      </c>
      <c r="P30">
        <f>Taul2!P30-INT(Taul2!P30)</f>
        <v>0.90890230020664475</v>
      </c>
      <c r="Q30">
        <f>Taul2!Q30-INT(Taul2!Q30)</f>
        <v>0.58317958127242875</v>
      </c>
      <c r="R30">
        <f>Taul2!R30-INT(Taul2!R30)</f>
        <v>0.23790007724450035</v>
      </c>
      <c r="S30">
        <f>Taul2!S30-INT(Taul2!S30)</f>
        <v>0.87467277262664567</v>
      </c>
      <c r="T30">
        <f>Taul2!T30-INT(Taul2!T30)</f>
        <v>0.49489742783178059</v>
      </c>
      <c r="U30">
        <f>Taul2!U30-INT(Taul2!U30)</f>
        <v>9.9800796022265104E-2</v>
      </c>
      <c r="V30">
        <f>Taul2!V30-INT(Taul2!V30)</f>
        <v>0.69046515733025871</v>
      </c>
      <c r="W30">
        <f>Taul2!W30-INT(Taul2!W30)</f>
        <v>0.26785107312739598</v>
      </c>
      <c r="X30">
        <f>Taul2!X30-INT(Taul2!X30)</f>
        <v>0.83281572999747766</v>
      </c>
      <c r="Y30">
        <f>Taul2!Y30-INT(Taul2!Y30)</f>
        <v>0.38612787525830683</v>
      </c>
      <c r="Z30">
        <f>Taul2!Z30-INT(Taul2!Z30)</f>
        <v>0.92848008753788136</v>
      </c>
      <c r="AA30">
        <f>Taul2!AA30-INT(Taul2!AA30)</f>
        <v>0.46049894151541437</v>
      </c>
      <c r="AB30">
        <f>Taul2!AB30-INT(Taul2!AB30)</f>
        <v>0.9827534923788761</v>
      </c>
      <c r="AC30">
        <f>Taul2!AC30-INT(Taul2!AC30)</f>
        <v>0.49576240750525002</v>
      </c>
      <c r="AD30">
        <f>Taul2!AD30-INT(Taul2!AD30)</f>
        <v>0</v>
      </c>
      <c r="AE30">
        <f>Taul2!AE30-INT(Taul2!AE30)</f>
        <v>0.49590136395381279</v>
      </c>
      <c r="AF30">
        <f>Taul2!AF30-INT(Taul2!AF30)</f>
        <v>0.98386676965933617</v>
      </c>
      <c r="AG30">
        <f>Taul2!AG30-INT(Taul2!AG30)</f>
        <v>0.46426544510454804</v>
      </c>
      <c r="AH30">
        <f>Taul2!AH30-INT(Taul2!AH30)</f>
        <v>0.93743884534262278</v>
      </c>
      <c r="AI30">
        <f>Taul2!AI30-INT(Taul2!AI30)</f>
        <v>0.40370349203929834</v>
      </c>
      <c r="AJ30">
        <f>Taul2!AJ30-INT(Taul2!AJ30)</f>
        <v>0.86335345030996535</v>
      </c>
      <c r="AK30">
        <f>Taul2!AK30-INT(Taul2!AK30)</f>
        <v>0.31666249791536671</v>
      </c>
      <c r="AL30">
        <f>Taul2!AL30-INT(Taul2!AL30)</f>
        <v>0.76388603226826746</v>
      </c>
      <c r="AM30">
        <f>Taul2!AM30-INT(Taul2!AM30)</f>
        <v>0.20526275297414287</v>
      </c>
      <c r="AN30">
        <f>Taul2!AN30-INT(Taul2!AN30)</f>
        <v>0.64101615137754919</v>
      </c>
      <c r="AO30">
        <f>Taul2!AO30-INT(Taul2!AO30)</f>
        <v>7.1355833500362564E-2</v>
      </c>
      <c r="AP30">
        <f>Taul2!AP30-INT(Taul2!AP30)</f>
        <v>0.49647869859769855</v>
      </c>
      <c r="AQ30">
        <f>Taul2!AQ30-INT(Taul2!AQ30)</f>
        <v>0.91656999213594048</v>
      </c>
      <c r="AR30">
        <f>Taul2!AR30-INT(Taul2!AR30)</f>
        <v>0.33180424916989892</v>
      </c>
      <c r="AS30">
        <f>Taul2!AS30-INT(Taul2!AS30)</f>
        <v>0.74234614174767444</v>
      </c>
      <c r="AT30">
        <f>Taul2!AT30-INT(Taul2!AT30)</f>
        <v>0.14835124201341898</v>
      </c>
      <c r="AU30">
        <f>Taul2!AU30-INT(Taul2!AU30)</f>
        <v>0.54996671103717176</v>
      </c>
      <c r="AV30">
        <f>Taul2!AV30-INT(Taul2!AV30)</f>
        <v>0.9473319220205525</v>
      </c>
      <c r="AW30">
        <f>Taul2!AW30-INT(Taul2!AW30)</f>
        <v>0.34057902536162743</v>
      </c>
      <c r="AX30">
        <f>Taul2!AX30-INT(Taul2!AX30)</f>
        <v>0.72983346207416844</v>
      </c>
      <c r="AY30">
        <f>Taul2!AY30-INT(Taul2!AY30)</f>
        <v>0.11521443121588959</v>
      </c>
      <c r="AZ30">
        <f>Taul2!AZ30-INT(Taul2!AZ30)</f>
        <v>0.49683531626299526</v>
      </c>
      <c r="BA30">
        <f>Taul2!BA30-INT(Taul2!BA30)</f>
        <v>0.87480407475376865</v>
      </c>
      <c r="BB30">
        <f>Taul2!BB30-INT(Taul2!BB30)</f>
        <v>0.24922359499621649</v>
      </c>
      <c r="BC30">
        <f>Taul2!BC30-INT(Taul2!BC30)</f>
        <v>0.62019202317980415</v>
      </c>
      <c r="BD30">
        <f>Taul2!BD30-INT(Taul2!BD30)</f>
        <v>0.98780306383839189</v>
      </c>
      <c r="BE30">
        <f>Taul2!BE30-INT(Taul2!BE30)</f>
        <v>0.35214625627066454</v>
      </c>
      <c r="BF30">
        <f>Taul2!BF30-INT(Taul2!BF30)</f>
        <v>0.71330722922841971</v>
      </c>
      <c r="BG30">
        <f>Taul2!BG30-INT(Taul2!BG30)</f>
        <v>7.1367935925259474E-2</v>
      </c>
      <c r="BH30">
        <f>Taul2!BH30-INT(Taul2!BH30)</f>
        <v>0.42640687119285303</v>
      </c>
      <c r="BI30">
        <f>Taul2!BI30-INT(Taul2!BI30)</f>
        <v>0.77849927241487649</v>
      </c>
      <c r="BJ30">
        <f>Taul2!BJ30-INT(Taul2!BJ30)</f>
        <v>0.1277173056956471</v>
      </c>
      <c r="BK30">
        <f>Taul2!BK30-INT(Taul2!BK30)</f>
        <v>0.47413023856831416</v>
      </c>
      <c r="BL30">
        <f>Taul2!BL30-INT(Taul2!BL30)</f>
        <v>0.81780460041328951</v>
      </c>
      <c r="BM30">
        <f>Taul2!BM30-INT(Taul2!BM30)</f>
        <v>0.15880433163923158</v>
      </c>
      <c r="BN30">
        <f>Taul2!BN30-INT(Taul2!BN30)</f>
        <v>0.4971909225739779</v>
      </c>
      <c r="BO30">
        <f>Taul2!BO30-INT(Taul2!BO30)</f>
        <v>0.83302354291978986</v>
      </c>
      <c r="BP30">
        <f>Taul2!BP30-INT(Taul2!BP30)</f>
        <v>0.1663591625448575</v>
      </c>
      <c r="BQ30">
        <f>Taul2!BQ30-INT(Taul2!BQ30)</f>
        <v>0.49725266430930049</v>
      </c>
      <c r="BR30">
        <f>Taul2!BR30-INT(Taul2!BR30)</f>
        <v>0.82575694955839651</v>
      </c>
      <c r="BS30">
        <f>Taul2!BS30-INT(Taul2!BS30)</f>
        <v>0.15192303685730479</v>
      </c>
      <c r="BT30">
        <f>Taul2!BT30-INT(Taul2!BT30)</f>
        <v>0.4758001544890007</v>
      </c>
      <c r="BU30">
        <f>Taul2!BU30-INT(Taul2!BU30)</f>
        <v>0.79743582719036255</v>
      </c>
      <c r="BV30">
        <f>Taul2!BV30-INT(Taul2!BV30)</f>
        <v>0.11687595755898883</v>
      </c>
      <c r="BW30">
        <f>Taul2!BW30-INT(Taul2!BW30)</f>
        <v>0.43416490252568707</v>
      </c>
      <c r="BX30">
        <f>Taul2!BX30-INT(Taul2!BX30)</f>
        <v>0.74934554525329133</v>
      </c>
      <c r="BY30">
        <f>Taul2!BY30-INT(Taul2!BY30)</f>
        <v>6.2459362791663864E-2</v>
      </c>
      <c r="BZ30">
        <f>Taul2!BZ30-INT(Taul2!BZ30)</f>
        <v>0.37354648979129479</v>
      </c>
      <c r="CA30">
        <f>Taul2!CA30-INT(Taul2!CA30)</f>
        <v>0.68264577855234165</v>
      </c>
      <c r="CB30">
        <f>Taul2!CB30-INT(Taul2!CB30)</f>
        <v>0.98979485566356118</v>
      </c>
      <c r="CC30">
        <f>Taul2!CC30-INT(Taul2!CC30)</f>
        <v>0.29503017546495158</v>
      </c>
      <c r="CD30">
        <f>Taul2!CD30-INT(Taul2!CD30)</f>
        <v>0.59838707054898066</v>
      </c>
      <c r="CE30">
        <f>Taul2!CE30-INT(Taul2!CE30)</f>
        <v>0.89989979949859844</v>
      </c>
      <c r="CF30">
        <f>Taul2!CF30-INT(Taul2!CF30)</f>
        <v>0.19960159204453021</v>
      </c>
      <c r="CG30">
        <f>Taul2!CG30-INT(Taul2!CG30)</f>
        <v>0.49752469181039061</v>
      </c>
      <c r="CH30">
        <f>Taul2!CH30-INT(Taul2!CH30)</f>
        <v>0.79370039680117799</v>
      </c>
      <c r="CI30">
        <f>Taul2!CI30-INT(Taul2!CI30)</f>
        <v>8.8159097779204387E-2</v>
      </c>
      <c r="CJ30">
        <f>Taul2!CJ30-INT(Taul2!CJ30)</f>
        <v>0.38093031466051741</v>
      </c>
      <c r="CK30">
        <f>Taul2!CK30-INT(Taul2!CK30)</f>
        <v>0.67204273105524948</v>
      </c>
      <c r="CL30">
        <f>Taul2!CL30-INT(Taul2!CL30)</f>
        <v>0.96152422706632024</v>
      </c>
      <c r="CM30">
        <f>Taul2!CM30-INT(Taul2!CM30)</f>
        <v>0.24940191045252647</v>
      </c>
      <c r="CN30">
        <f>Taul2!CN30-INT(Taul2!CN30)</f>
        <v>0.53570214625479196</v>
      </c>
      <c r="CO30">
        <f>Taul2!CO30-INT(Taul2!CO30)</f>
        <v>0.82045058497702428</v>
      </c>
      <c r="CP30">
        <f>Taul2!CP30-INT(Taul2!CP30)</f>
        <v>0.10367218940701406</v>
      </c>
      <c r="CQ30">
        <f>Taul2!CQ30-INT(Taul2!CQ30)</f>
        <v>0.38539126015655256</v>
      </c>
      <c r="CR30">
        <f>Taul2!CR30-INT(Taul2!CR30)</f>
        <v>0.66563145999495532</v>
      </c>
      <c r="CS30">
        <f>Taul2!CS30-INT(Taul2!CS30)</f>
        <v>0.94441583704470844</v>
      </c>
      <c r="CT30">
        <f>Taul2!CT30-INT(Taul2!CT30)</f>
        <v>0.22176684690383297</v>
      </c>
      <c r="CU30">
        <f>Taul2!CU30-INT(Taul2!CU30)</f>
        <v>0.49770637375485194</v>
      </c>
      <c r="CV30">
        <f>Taul2!CV30-INT(Taul2!CV30)</f>
        <v>0.77225575051661366</v>
      </c>
    </row>
    <row r="31" spans="1:100" x14ac:dyDescent="0.3">
      <c r="A31">
        <f>Taul2!A31-INT(Taul2!A31)</f>
        <v>0.56776436283002152</v>
      </c>
      <c r="B31">
        <f>Taul2!B31-INT(Taul2!B31)</f>
        <v>0.87400787401181113</v>
      </c>
      <c r="C31">
        <f>Taul2!C31-INT(Taul2!C31)</f>
        <v>0.64365076099295493</v>
      </c>
      <c r="D31">
        <f>Taul2!D31-INT(Taul2!D31)</f>
        <v>0.13552872566004304</v>
      </c>
      <c r="E31">
        <f>Taul2!E31-INT(Taul2!E31)</f>
        <v>0.44989959798873258</v>
      </c>
      <c r="F31">
        <f>Taul2!F31-INT(Taul2!F31)</f>
        <v>0.63818169698585514</v>
      </c>
      <c r="G31">
        <f>Taul2!G31-INT(Taul2!G31)</f>
        <v>0.73091986265623454</v>
      </c>
      <c r="H31">
        <f>Taul2!H31-INT(Taul2!H31)</f>
        <v>0.74801574802362225</v>
      </c>
      <c r="I31">
        <f>Taul2!I31-INT(Taul2!I31)</f>
        <v>0.70329308849006722</v>
      </c>
      <c r="J31">
        <f>Taul2!J31-INT(Taul2!J31)</f>
        <v>0.60681686165900928</v>
      </c>
      <c r="K31">
        <f>Taul2!K31-INT(Taul2!K31)</f>
        <v>0.46618531261938756</v>
      </c>
      <c r="L31">
        <f>Taul2!L31-INT(Taul2!L31)</f>
        <v>0.28730152198590986</v>
      </c>
      <c r="M31">
        <f>Taul2!M31-INT(Taul2!M31)</f>
        <v>7.4859899884732073E-2</v>
      </c>
      <c r="N31">
        <f>Taul2!N31-INT(Taul2!N31)</f>
        <v>0.83266665599965961</v>
      </c>
      <c r="O31">
        <f>Taul2!O31-INT(Taul2!O31)</f>
        <v>0.56385865284782355</v>
      </c>
      <c r="P31">
        <f>Taul2!P31-INT(Taul2!P31)</f>
        <v>0.27105745132008607</v>
      </c>
      <c r="Q31">
        <f>Taul2!Q31-INT(Taul2!Q31)</f>
        <v>0.95648056649799429</v>
      </c>
      <c r="R31">
        <f>Taul2!R31-INT(Taul2!R31)</f>
        <v>0.6220236220354316</v>
      </c>
      <c r="S31">
        <f>Taul2!S31-INT(Taul2!S31)</f>
        <v>0.26932219902319332</v>
      </c>
      <c r="T31">
        <f>Taul2!T31-INT(Taul2!T31)</f>
        <v>0.89979919597746516</v>
      </c>
      <c r="U31">
        <f>Taul2!U31-INT(Taul2!U31)</f>
        <v>0.51470164434614674</v>
      </c>
      <c r="V31">
        <f>Taul2!V31-INT(Taul2!V31)</f>
        <v>0.11512971440119202</v>
      </c>
      <c r="W31">
        <f>Taul2!W31-INT(Taul2!W31)</f>
        <v>0.702059845637379</v>
      </c>
      <c r="X31">
        <f>Taul2!X31-INT(Taul2!X31)</f>
        <v>0.27636339397171028</v>
      </c>
      <c r="Y31">
        <f>Taul2!Y31-INT(Taul2!Y31)</f>
        <v>0.83882181415010848</v>
      </c>
      <c r="Z31">
        <f>Taul2!Z31-INT(Taul2!Z31)</f>
        <v>0.39013913315677939</v>
      </c>
      <c r="AA31">
        <f>Taul2!AA31-INT(Taul2!AA31)</f>
        <v>0.93095228297886479</v>
      </c>
      <c r="AB31">
        <f>Taul2!AB31-INT(Taul2!AB31)</f>
        <v>0.46183972531246908</v>
      </c>
      <c r="AC31">
        <f>Taul2!AC31-INT(Taul2!AC31)</f>
        <v>0.98332870112989923</v>
      </c>
      <c r="AD31">
        <f>Taul2!AD31-INT(Taul2!AD31)</f>
        <v>0.49590136395381279</v>
      </c>
      <c r="AE31">
        <f>Taul2!AE31-INT(Taul2!AE31)</f>
        <v>0</v>
      </c>
      <c r="AF31">
        <f>Taul2!AF31-INT(Taul2!AF31)</f>
        <v>0.4960314960472445</v>
      </c>
      <c r="AG31">
        <f>Taul2!AG31-INT(Taul2!AG31)</f>
        <v>0.98437118343895236</v>
      </c>
      <c r="AH31">
        <f>Taul2!AH31-INT(Taul2!AH31)</f>
        <v>0.46536616149585086</v>
      </c>
      <c r="AI31">
        <f>Taul2!AI31-INT(Taul2!AI31)</f>
        <v>0.93933818400120828</v>
      </c>
      <c r="AJ31">
        <f>Taul2!AJ31-INT(Taul2!AJ31)</f>
        <v>0.40658617698013444</v>
      </c>
      <c r="AK31">
        <f>Taul2!AK31-INT(Taul2!AK31)</f>
        <v>0.8673884437521977</v>
      </c>
      <c r="AL31">
        <f>Taul2!AL31-INT(Taul2!AL31)</f>
        <v>0.32200460346102489</v>
      </c>
      <c r="AM31">
        <f>Taul2!AM31-INT(Taul2!AM31)</f>
        <v>0.77067730142741908</v>
      </c>
      <c r="AN31">
        <f>Taul2!AN31-INT(Taul2!AN31)</f>
        <v>0.21363372331801855</v>
      </c>
      <c r="AO31">
        <f>Taul2!AO31-INT(Taul2!AO31)</f>
        <v>0.65108693995177447</v>
      </c>
      <c r="AP31">
        <f>Taul2!AP31-INT(Taul2!AP31)</f>
        <v>8.3237105337431672E-2</v>
      </c>
      <c r="AQ31">
        <f>Taul2!AQ31-INT(Taul2!AQ31)</f>
        <v>0.51027252705736714</v>
      </c>
      <c r="AR31">
        <f>Taul2!AR31-INT(Taul2!AR31)</f>
        <v>0.93237062523877512</v>
      </c>
      <c r="AS31">
        <f>Taul2!AS31-INT(Taul2!AS31)</f>
        <v>0.34969879396619774</v>
      </c>
      <c r="AT31">
        <f>Taul2!AT31-INT(Taul2!AT31)</f>
        <v>0.76241517699840955</v>
      </c>
      <c r="AU31">
        <f>Taul2!AU31-INT(Taul2!AU31)</f>
        <v>0.17066936798462962</v>
      </c>
      <c r="AV31">
        <f>Taul2!AV31-INT(Taul2!AV31)</f>
        <v>0.57460304397181972</v>
      </c>
      <c r="AW31">
        <f>Taul2!AW31-INT(Taul2!AW31)</f>
        <v>0.97435053981015329</v>
      </c>
      <c r="AX31">
        <f>Taul2!AX31-INT(Taul2!AX31)</f>
        <v>0.37003937005905385</v>
      </c>
      <c r="AY31">
        <f>Taul2!AY31-INT(Taul2!AY31)</f>
        <v>0.76179070414208638</v>
      </c>
      <c r="AZ31">
        <f>Taul2!AZ31-INT(Taul2!AZ31)</f>
        <v>0.14971979976946415</v>
      </c>
      <c r="BA31">
        <f>Taul2!BA31-INT(Taul2!BA31)</f>
        <v>0.5339363990224868</v>
      </c>
      <c r="BB31">
        <f>Taul2!BB31-INT(Taul2!BB31)</f>
        <v>0.9145450909575672</v>
      </c>
      <c r="BC31">
        <f>Taul2!BC31-INT(Taul2!BC31)</f>
        <v>0.29164564412515404</v>
      </c>
      <c r="BD31">
        <f>Taul2!BD31-INT(Taul2!BD31)</f>
        <v>0.66533331199931922</v>
      </c>
      <c r="BE31">
        <f>Taul2!BE31-INT(Taul2!BE31)</f>
        <v>3.5699113967403662E-2</v>
      </c>
      <c r="BF31">
        <f>Taul2!BF31-INT(Taul2!BF31)</f>
        <v>0.40283009422837779</v>
      </c>
      <c r="BG31">
        <f>Taul2!BG31-INT(Taul2!BG31)</f>
        <v>0.76680956068619111</v>
      </c>
      <c r="BH31">
        <f>Taul2!BH31-INT(Taul2!BH31)</f>
        <v>0.1277173056956471</v>
      </c>
      <c r="BI31">
        <f>Taul2!BI31-INT(Taul2!BI31)</f>
        <v>0.48562981031779628</v>
      </c>
      <c r="BJ31">
        <f>Taul2!BJ31-INT(Taul2!BJ31)</f>
        <v>0.84062043356594529</v>
      </c>
      <c r="BK31">
        <f>Taul2!BK31-INT(Taul2!BK31)</f>
        <v>0.19275958796870896</v>
      </c>
      <c r="BL31">
        <f>Taul2!BL31-INT(Taul2!BL31)</f>
        <v>0.54211490264017215</v>
      </c>
      <c r="BM31">
        <f>Taul2!BM31-INT(Taul2!BM31)</f>
        <v>0.88875137492688339</v>
      </c>
      <c r="BN31">
        <f>Taul2!BN31-INT(Taul2!BN31)</f>
        <v>0.23273151159456518</v>
      </c>
      <c r="BO31">
        <f>Taul2!BO31-INT(Taul2!BO31)</f>
        <v>0.57411546042336425</v>
      </c>
      <c r="BP31">
        <f>Taul2!BP31-INT(Taul2!BP31)</f>
        <v>0.91296113299598858</v>
      </c>
      <c r="BQ31">
        <f>Taul2!BQ31-INT(Taul2!BQ31)</f>
        <v>0.24932431938871247</v>
      </c>
      <c r="BR31">
        <f>Taul2!BR31-INT(Taul2!BR31)</f>
        <v>0.58325879540846159</v>
      </c>
      <c r="BS31">
        <f>Taul2!BS31-INT(Taul2!BS31)</f>
        <v>0.91481642295960341</v>
      </c>
      <c r="BT31">
        <f>Taul2!BT31-INT(Taul2!BT31)</f>
        <v>0.2440472440708632</v>
      </c>
      <c r="BU31">
        <f>Taul2!BU31-INT(Taul2!BU31)</f>
        <v>0.57099956906518656</v>
      </c>
      <c r="BV31">
        <f>Taul2!BV31-INT(Taul2!BV31)</f>
        <v>0.89572005931218968</v>
      </c>
      <c r="BW31">
        <f>Taul2!BW31-INT(Taul2!BW31)</f>
        <v>0.21825380496477464</v>
      </c>
      <c r="BX31">
        <f>Taul2!BX31-INT(Taul2!BX31)</f>
        <v>0.53864439804638664</v>
      </c>
      <c r="BY31">
        <f>Taul2!BY31-INT(Taul2!BY31)</f>
        <v>0.85693400122443109</v>
      </c>
      <c r="BZ31">
        <f>Taul2!BZ31-INT(Taul2!BZ31)</f>
        <v>0.17316341257699008</v>
      </c>
      <c r="CA31">
        <f>Taul2!CA31-INT(Taul2!CA31)</f>
        <v>0.48737212663449014</v>
      </c>
      <c r="CB31">
        <f>Taul2!CB31-INT(Taul2!CB31)</f>
        <v>0.79959839195493032</v>
      </c>
      <c r="CC31">
        <f>Taul2!CC31-INT(Taul2!CC31)</f>
        <v>0.10987926547019811</v>
      </c>
      <c r="CD31">
        <f>Taul2!CD31-INT(Taul2!CD31)</f>
        <v>0.41825066382212128</v>
      </c>
      <c r="CE31">
        <f>Taul2!CE31-INT(Taul2!CE31)</f>
        <v>0.72474741188959513</v>
      </c>
      <c r="CF31">
        <f>Taul2!CF31-INT(Taul2!CF31)</f>
        <v>2.9403288692293472E-2</v>
      </c>
      <c r="CG31">
        <f>Taul2!CG31-INT(Taul2!CG31)</f>
        <v>0.33225107084239625</v>
      </c>
      <c r="CH31">
        <f>Taul2!CH31-INT(Taul2!CH31)</f>
        <v>0.63332257370234402</v>
      </c>
      <c r="CI31">
        <f>Taul2!CI31-INT(Taul2!CI31)</f>
        <v>0.93264869039514053</v>
      </c>
      <c r="CJ31">
        <f>Taul2!CJ31-INT(Taul2!CJ31)</f>
        <v>0.23025942880238404</v>
      </c>
      <c r="CK31">
        <f>Taul2!CK31-INT(Taul2!CK31)</f>
        <v>0.52618394667558732</v>
      </c>
      <c r="CL31">
        <f>Taul2!CL31-INT(Taul2!CL31)</f>
        <v>0.82045058497702428</v>
      </c>
      <c r="CM31">
        <f>Taul2!CM31-INT(Taul2!CM31)</f>
        <v>0.11308689955800588</v>
      </c>
      <c r="CN31">
        <f>Taul2!CN31-INT(Taul2!CN31)</f>
        <v>0.404119691274758</v>
      </c>
      <c r="CO31">
        <f>Taul2!CO31-INT(Taul2!CO31)</f>
        <v>0.69357503463519521</v>
      </c>
      <c r="CP31">
        <f>Taul2!CP31-INT(Taul2!CP31)</f>
        <v>0.98147830506312062</v>
      </c>
      <c r="CQ31">
        <f>Taul2!CQ31-INT(Taul2!CQ31)</f>
        <v>0.26785420486054079</v>
      </c>
      <c r="CR31">
        <f>Taul2!CR31-INT(Taul2!CR31)</f>
        <v>0.55272678794342056</v>
      </c>
      <c r="CS31">
        <f>Taul2!CS31-INT(Taul2!CS31)</f>
        <v>0.8361194834207808</v>
      </c>
      <c r="CT31">
        <f>Taul2!CT31-INT(Taul2!CT31)</f>
        <v>0.11805511808267966</v>
      </c>
      <c r="CU31">
        <f>Taul2!CU31-INT(Taul2!CU31)</f>
        <v>0.39855593785816268</v>
      </c>
      <c r="CV31">
        <f>Taul2!CV31-INT(Taul2!CV31)</f>
        <v>0.67764362830021696</v>
      </c>
    </row>
    <row r="32" spans="1:100" x14ac:dyDescent="0.3">
      <c r="A32">
        <f>Taul2!A32-INT(Taul2!A32)</f>
        <v>0.65685424949238058</v>
      </c>
      <c r="B32">
        <f>Taul2!B32-INT(Taul2!B32)</f>
        <v>0</v>
      </c>
      <c r="C32">
        <f>Taul2!C32-INT(Taul2!C32)</f>
        <v>0.79795897113271153</v>
      </c>
      <c r="D32">
        <f>Taul2!D32-INT(Taul2!D32)</f>
        <v>0.31370849898476116</v>
      </c>
      <c r="E32">
        <f>Taul2!E32-INT(Taul2!E32)</f>
        <v>0.64911064067351809</v>
      </c>
      <c r="F32">
        <f>Taul2!F32-INT(Taul2!F32)</f>
        <v>0.85640646055101755</v>
      </c>
      <c r="G32">
        <f>Taul2!G32-INT(Taul2!G32)</f>
        <v>0.96662954709576532</v>
      </c>
      <c r="H32">
        <f>Taul2!H32-INT(Taul2!H32)</f>
        <v>0</v>
      </c>
      <c r="I32">
        <f>Taul2!I32-INT(Taul2!I32)</f>
        <v>0.97056274847713908</v>
      </c>
      <c r="J32">
        <f>Taul2!J32-INT(Taul2!J32)</f>
        <v>0.88854381999831844</v>
      </c>
      <c r="K32">
        <f>Taul2!K32-INT(Taul2!K32)</f>
        <v>0.76166303929371892</v>
      </c>
      <c r="L32">
        <f>Taul2!L32-INT(Taul2!L32)</f>
        <v>0.59591794226542305</v>
      </c>
      <c r="M32">
        <f>Taul2!M32-INT(Taul2!M32)</f>
        <v>0.39607805437113797</v>
      </c>
      <c r="N32">
        <f>Taul2!N32-INT(Taul2!N32)</f>
        <v>0.16601048851672573</v>
      </c>
      <c r="O32">
        <f>Taul2!O32-INT(Taul2!O32)</f>
        <v>0.90890230020664475</v>
      </c>
      <c r="P32">
        <f>Taul2!P32-INT(Taul2!P32)</f>
        <v>0.62741699796952233</v>
      </c>
      <c r="Q32">
        <f>Taul2!Q32-INT(Taul2!Q32)</f>
        <v>0.32380757938120297</v>
      </c>
      <c r="R32">
        <f>Taul2!R32-INT(Taul2!R32)</f>
        <v>0</v>
      </c>
      <c r="S32">
        <f>Taul2!S32-INT(Taul2!S32)</f>
        <v>0.65765601187590406</v>
      </c>
      <c r="T32">
        <f>Taul2!T32-INT(Taul2!T32)</f>
        <v>0.29822128134703618</v>
      </c>
      <c r="U32">
        <f>Taul2!U32-INT(Taul2!U32)</f>
        <v>0.92296279363144151</v>
      </c>
      <c r="V32">
        <f>Taul2!V32-INT(Taul2!V32)</f>
        <v>0.53299832284319848</v>
      </c>
      <c r="W32">
        <f>Taul2!W32-INT(Taul2!W32)</f>
        <v>0.12931993250107254</v>
      </c>
      <c r="X32">
        <f>Taul2!X32-INT(Taul2!X32)</f>
        <v>0.71281292110203509</v>
      </c>
      <c r="Y32">
        <f>Taul2!Y32-INT(Taul2!Y32)</f>
        <v>0.28427124746190202</v>
      </c>
      <c r="Z32">
        <f>Taul2!Z32-INT(Taul2!Z32)</f>
        <v>0.844410203711913</v>
      </c>
      <c r="AA32">
        <f>Taul2!AA32-INT(Taul2!AA32)</f>
        <v>0.39387691339813813</v>
      </c>
      <c r="AB32">
        <f>Taul2!AB32-INT(Taul2!AB32)</f>
        <v>0.93325909419153064</v>
      </c>
      <c r="AC32">
        <f>Taul2!AC32-INT(Taul2!AC32)</f>
        <v>0.46309242345563462</v>
      </c>
      <c r="AD32">
        <f>Taul2!AD32-INT(Taul2!AD32)</f>
        <v>0.98386676965933617</v>
      </c>
      <c r="AE32">
        <f>Taul2!AE32-INT(Taul2!AE32)</f>
        <v>0.4960314960472445</v>
      </c>
      <c r="AF32">
        <f>Taul2!AF32-INT(Taul2!AF32)</f>
        <v>0</v>
      </c>
      <c r="AG32">
        <f>Taul2!AG32-INT(Taul2!AG32)</f>
        <v>0.49615361854384332</v>
      </c>
      <c r="AH32">
        <f>Taul2!AH32-INT(Taul2!AH32)</f>
        <v>0.98484500494128469</v>
      </c>
      <c r="AI32">
        <f>Taul2!AI32-INT(Taul2!AI32)</f>
        <v>0.46640106136302251</v>
      </c>
      <c r="AJ32">
        <f>Taul2!AJ32-INT(Taul2!AJ32)</f>
        <v>0.94112549695427816</v>
      </c>
      <c r="AK32">
        <f>Taul2!AK32-INT(Taul2!AK32)</f>
        <v>0.40930106817050671</v>
      </c>
      <c r="AL32">
        <f>Taul2!AL32-INT(Taul2!AL32)</f>
        <v>0.87119154832539181</v>
      </c>
      <c r="AM32">
        <f>Taul2!AM32-INT(Taul2!AM32)</f>
        <v>0.32704346531139095</v>
      </c>
      <c r="AN32">
        <f>Taul2!AN32-INT(Taul2!AN32)</f>
        <v>0.77708763999663688</v>
      </c>
      <c r="AO32">
        <f>Taul2!AO32-INT(Taul2!AO32)</f>
        <v>0.2215405525496692</v>
      </c>
      <c r="AP32">
        <f>Taul2!AP32-INT(Taul2!AP32)</f>
        <v>0.66060555964671863</v>
      </c>
      <c r="AQ32">
        <f>Taul2!AQ32-INT(Taul2!AQ32)</f>
        <v>9.4473981982815758E-2</v>
      </c>
      <c r="AR32">
        <f>Taul2!AR32-INT(Taul2!AR32)</f>
        <v>0.52332607858743785</v>
      </c>
      <c r="AS32">
        <f>Taul2!AS32-INT(Taul2!AS32)</f>
        <v>0.9473319220205525</v>
      </c>
      <c r="AT32">
        <f>Taul2!AT32-INT(Taul2!AT32)</f>
        <v>0.36665218650175291</v>
      </c>
      <c r="AU32">
        <f>Taul2!AU32-INT(Taul2!AU32)</f>
        <v>0.78143885933063473</v>
      </c>
      <c r="AV32">
        <f>Taul2!AV32-INT(Taul2!AV32)</f>
        <v>0.1918358845308461</v>
      </c>
      <c r="AW32">
        <f>Taul2!AW32-INT(Taul2!AW32)</f>
        <v>0.59797974644666141</v>
      </c>
      <c r="AX32">
        <f>Taul2!AX32-INT(Taul2!AX32)</f>
        <v>0</v>
      </c>
      <c r="AY32">
        <f>Taul2!AY32-INT(Taul2!AY32)</f>
        <v>0.39801975344830964</v>
      </c>
      <c r="AZ32">
        <f>Taul2!AZ32-INT(Taul2!AZ32)</f>
        <v>0.79215610874227593</v>
      </c>
      <c r="BA32">
        <f>Taul2!BA32-INT(Taul2!BA32)</f>
        <v>0.1825205639480032</v>
      </c>
      <c r="BB32">
        <f>Taul2!BB32-INT(Taul2!BB32)</f>
        <v>0.56921938165305619</v>
      </c>
      <c r="BC32">
        <f>Taul2!BC32-INT(Taul2!BC32)</f>
        <v>0.95235392680606168</v>
      </c>
      <c r="BD32">
        <f>Taul2!BD32-INT(Taul2!BD32)</f>
        <v>0.33202097703345146</v>
      </c>
      <c r="BE32">
        <f>Taul2!BE32-INT(Taul2!BE32)</f>
        <v>0.70831300812524489</v>
      </c>
      <c r="BF32">
        <f>Taul2!BF32-INT(Taul2!BF32)</f>
        <v>8.1318457076029915E-2</v>
      </c>
      <c r="BG32">
        <f>Taul2!BG32-INT(Taul2!BG32)</f>
        <v>0.45112196480086197</v>
      </c>
      <c r="BH32">
        <f>Taul2!BH32-INT(Taul2!BH32)</f>
        <v>0.81780460041328951</v>
      </c>
      <c r="BI32">
        <f>Taul2!BI32-INT(Taul2!BI32)</f>
        <v>0.18144406874904462</v>
      </c>
      <c r="BJ32">
        <f>Taul2!BJ32-INT(Taul2!BJ32)</f>
        <v>0.54211490264017215</v>
      </c>
      <c r="BK32">
        <f>Taul2!BK32-INT(Taul2!BK32)</f>
        <v>0.89988864128729773</v>
      </c>
      <c r="BL32">
        <f>Taul2!BL32-INT(Taul2!BL32)</f>
        <v>0.25483399593904466</v>
      </c>
      <c r="BM32">
        <f>Taul2!BM32-INT(Taul2!BM32)</f>
        <v>0.60701700396551672</v>
      </c>
      <c r="BN32">
        <f>Taul2!BN32-INT(Taul2!BN32)</f>
        <v>0.95650117230422893</v>
      </c>
      <c r="BO32">
        <f>Taul2!BO32-INT(Taul2!BO32)</f>
        <v>0.30334761116090192</v>
      </c>
      <c r="BP32">
        <f>Taul2!BP32-INT(Taul2!BP32)</f>
        <v>0.64761515876240594</v>
      </c>
      <c r="BQ32">
        <f>Taul2!BQ32-INT(Taul2!BQ32)</f>
        <v>0.98936049788292024</v>
      </c>
      <c r="BR32">
        <f>Taul2!BR32-INT(Taul2!BR32)</f>
        <v>0.32863826479692904</v>
      </c>
      <c r="BS32">
        <f>Taul2!BS32-INT(Taul2!BS32)</f>
        <v>0.66550115125193798</v>
      </c>
      <c r="BT32">
        <f>Taul2!BT32-INT(Taul2!BT32)</f>
        <v>0</v>
      </c>
      <c r="BU32">
        <f>Taul2!BU32-INT(Taul2!BU32)</f>
        <v>0.33218389437828932</v>
      </c>
      <c r="BV32">
        <f>Taul2!BV32-INT(Taul2!BV32)</f>
        <v>0.66210024238575471</v>
      </c>
      <c r="BW32">
        <f>Taul2!BW32-INT(Taul2!BW32)</f>
        <v>0.98979485566356118</v>
      </c>
      <c r="BX32">
        <f>Taul2!BX32-INT(Taul2!BX32)</f>
        <v>0.31531202375180811</v>
      </c>
      <c r="BY32">
        <f>Taul2!BY32-INT(Taul2!BY32)</f>
        <v>0.63869458396342793</v>
      </c>
      <c r="BZ32">
        <f>Taul2!BZ32-INT(Taul2!BZ32)</f>
        <v>0.95998398718718647</v>
      </c>
      <c r="CA32">
        <f>Taul2!CA32-INT(Taul2!CA32)</f>
        <v>0.27922035990614091</v>
      </c>
      <c r="CB32">
        <f>Taul2!CB32-INT(Taul2!CB32)</f>
        <v>0.59644256269407236</v>
      </c>
      <c r="CC32">
        <f>Taul2!CC32-INT(Taul2!CC32)</f>
        <v>0.9116882454314208</v>
      </c>
      <c r="CD32">
        <f>Taul2!CD32-INT(Taul2!CD32)</f>
        <v>0.22499389946278825</v>
      </c>
      <c r="CE32">
        <f>Taul2!CE32-INT(Taul2!CE32)</f>
        <v>0.53639490690050451</v>
      </c>
      <c r="CF32">
        <f>Taul2!CF32-INT(Taul2!CF32)</f>
        <v>0.84592558726288303</v>
      </c>
      <c r="CG32">
        <f>Taul2!CG32-INT(Taul2!CG32)</f>
        <v>0.15361924162119323</v>
      </c>
      <c r="CH32">
        <f>Taul2!CH32-INT(Taul2!CH32)</f>
        <v>0.45950819441600288</v>
      </c>
      <c r="CI32">
        <f>Taul2!CI32-INT(Taul2!CI32)</f>
        <v>0.76362383309167825</v>
      </c>
      <c r="CJ32">
        <f>Taul2!CJ32-INT(Taul2!CJ32)</f>
        <v>6.599664568639696E-2</v>
      </c>
      <c r="CK32">
        <f>Taul2!CK32-INT(Taul2!CK32)</f>
        <v>0.36665625650533684</v>
      </c>
      <c r="CL32">
        <f>Taul2!CL32-INT(Taul2!CL32)</f>
        <v>0.66563145999495532</v>
      </c>
      <c r="CM32">
        <f>Taul2!CM32-INT(Taul2!CM32)</f>
        <v>0.96295025292816661</v>
      </c>
      <c r="CN32">
        <f>Taul2!CN32-INT(Taul2!CN32)</f>
        <v>0.25863986500214509</v>
      </c>
      <c r="CO32">
        <f>Taul2!CO32-INT(Taul2!CO32)</f>
        <v>0.55272678794342056</v>
      </c>
      <c r="CP32">
        <f>Taul2!CP32-INT(Taul2!CP32)</f>
        <v>0.84523680320835126</v>
      </c>
      <c r="CQ32">
        <f>Taul2!CQ32-INT(Taul2!CQ32)</f>
        <v>0.13619500836088605</v>
      </c>
      <c r="CR32">
        <f>Taul2!CR32-INT(Taul2!CR32)</f>
        <v>0.42562584220407018</v>
      </c>
      <c r="CS32">
        <f>Taul2!CS32-INT(Taul2!CS32)</f>
        <v>0.71355310873647682</v>
      </c>
      <c r="CT32">
        <f>Taul2!CT32-INT(Taul2!CT32)</f>
        <v>0</v>
      </c>
      <c r="CU32">
        <f>Taul2!CU32-INT(Taul2!CU32)</f>
        <v>0.28498911788115322</v>
      </c>
      <c r="CV32">
        <f>Taul2!CV32-INT(Taul2!CV32)</f>
        <v>0.56854249492380404</v>
      </c>
    </row>
    <row r="33" spans="1:100" x14ac:dyDescent="0.3">
      <c r="A33">
        <f>Taul2!A33-INT(Taul2!A33)</f>
        <v>0.74456264653802862</v>
      </c>
      <c r="B33">
        <f>Taul2!B33-INT(Taul2!B33)</f>
        <v>0.12403840463596083</v>
      </c>
      <c r="C33">
        <f>Taul2!C33-INT(Taul2!C33)</f>
        <v>0.94987437106619943</v>
      </c>
      <c r="D33">
        <f>Taul2!D33-INT(Taul2!D33)</f>
        <v>0.48912529307605723</v>
      </c>
      <c r="E33">
        <f>Taul2!E33-INT(Taul2!E33)</f>
        <v>0.84523257866512935</v>
      </c>
      <c r="F33">
        <f>Taul2!F33-INT(Taul2!F33)</f>
        <v>7.1247279470288305E-2</v>
      </c>
      <c r="G33">
        <f>Taul2!G33-INT(Taul2!G33)</f>
        <v>0.19868415357066382</v>
      </c>
      <c r="H33">
        <f>Taul2!H33-INT(Taul2!H33)</f>
        <v>0.24807680927192166</v>
      </c>
      <c r="I33">
        <f>Taul2!I33-INT(Taul2!I33)</f>
        <v>0.23368793961408585</v>
      </c>
      <c r="J33">
        <f>Taul2!J33-INT(Taul2!J33)</f>
        <v>0.16590212458494946</v>
      </c>
      <c r="K33">
        <f>Taul2!K33-INT(Taul2!K33)</f>
        <v>5.2558883257649569E-2</v>
      </c>
      <c r="L33">
        <f>Taul2!L33-INT(Taul2!L33)</f>
        <v>0.89974874213239886</v>
      </c>
      <c r="M33">
        <f>Taul2!M33-INT(Taul2!M33)</f>
        <v>0.7123151772079801</v>
      </c>
      <c r="N33">
        <f>Taul2!N33-INT(Taul2!N33)</f>
        <v>0.49418526020467723</v>
      </c>
      <c r="O33">
        <f>Taul2!O33-INT(Taul2!O33)</f>
        <v>0.24859546128698895</v>
      </c>
      <c r="P33">
        <f>Taul2!P33-INT(Taul2!P33)</f>
        <v>0.97825058615211447</v>
      </c>
      <c r="Q33">
        <f>Taul2!Q33-INT(Taul2!Q33)</f>
        <v>0.68543856465402087</v>
      </c>
      <c r="R33">
        <f>Taul2!R33-INT(Taul2!R33)</f>
        <v>0.37211521390788249</v>
      </c>
      <c r="S33">
        <f>Taul2!S33-INT(Taul2!S33)</f>
        <v>3.9968051097829971E-2</v>
      </c>
      <c r="T33">
        <f>Taul2!T33-INT(Taul2!T33)</f>
        <v>0.69046515733025871</v>
      </c>
      <c r="U33">
        <f>Taul2!U33-INT(Taul2!U33)</f>
        <v>0.32489316217636599</v>
      </c>
      <c r="V33">
        <f>Taul2!V33-INT(Taul2!V33)</f>
        <v>0.94438717061495936</v>
      </c>
      <c r="W33">
        <f>Taul2!W33-INT(Taul2!W33)</f>
        <v>0.54995462791181993</v>
      </c>
      <c r="X33">
        <f>Taul2!X33-INT(Taul2!X33)</f>
        <v>0.14249455894057661</v>
      </c>
      <c r="Y33">
        <f>Taul2!Y33-INT(Taul2!Y33)</f>
        <v>0.72281323269014308</v>
      </c>
      <c r="Z33">
        <f>Taul2!Z33-INT(Taul2!Z33)</f>
        <v>0.29163703175361988</v>
      </c>
      <c r="AA33">
        <f>Taul2!AA33-INT(Taul2!AA33)</f>
        <v>0.84962311319860007</v>
      </c>
      <c r="AB33">
        <f>Taul2!AB33-INT(Taul2!AB33)</f>
        <v>0.39736830714132765</v>
      </c>
      <c r="AC33">
        <f>Taul2!AC33-INT(Taul2!AC33)</f>
        <v>0.93541659651603837</v>
      </c>
      <c r="AD33">
        <f>Taul2!AD33-INT(Taul2!AD33)</f>
        <v>0.46426544510454804</v>
      </c>
      <c r="AE33">
        <f>Taul2!AE33-INT(Taul2!AE33)</f>
        <v>0.98437118343895236</v>
      </c>
      <c r="AF33">
        <f>Taul2!AF33-INT(Taul2!AF33)</f>
        <v>0.49615361854384332</v>
      </c>
      <c r="AG33">
        <f>Taul2!AG33-INT(Taul2!AG33)</f>
        <v>0</v>
      </c>
      <c r="AH33">
        <f>Taul2!AH33-INT(Taul2!AH33)</f>
        <v>0.49626844888845056</v>
      </c>
      <c r="AI33">
        <f>Taul2!AI33-INT(Taul2!AI33)</f>
        <v>0.98529093593285921</v>
      </c>
      <c r="AJ33">
        <f>Taul2!AJ33-INT(Taul2!AJ33)</f>
        <v>0.4673758792281717</v>
      </c>
      <c r="AK33">
        <f>Taul2!AK33-INT(Taul2!AK33)</f>
        <v>0.94281041931229481</v>
      </c>
      <c r="AL33">
        <f>Taul2!AL33-INT(Taul2!AL33)</f>
        <v>0.41186241925154832</v>
      </c>
      <c r="AM33">
        <f>Taul2!AM33-INT(Taul2!AM33)</f>
        <v>0.87478222930419491</v>
      </c>
      <c r="AN33">
        <f>Taul2!AN33-INT(Taul2!AN33)</f>
        <v>0.33180424916989892</v>
      </c>
      <c r="AO33">
        <f>Taul2!AO33-INT(Taul2!AO33)</f>
        <v>0.78314831549904085</v>
      </c>
      <c r="AP33">
        <f>Taul2!AP33-INT(Taul2!AP33)</f>
        <v>0.22902093797257095</v>
      </c>
      <c r="AQ33">
        <f>Taul2!AQ33-INT(Taul2!AQ33)</f>
        <v>0.66961640367472341</v>
      </c>
      <c r="AR33">
        <f>Taul2!AR33-INT(Taul2!AR33)</f>
        <v>0.10511776651529914</v>
      </c>
      <c r="AS33">
        <f>Taul2!AS33-INT(Taul2!AS33)</f>
        <v>0.53569773599538451</v>
      </c>
      <c r="AT33">
        <f>Taul2!AT33-INT(Taul2!AT33)</f>
        <v>0.96151947755631539</v>
      </c>
      <c r="AU33">
        <f>Taul2!AU33-INT(Taul2!AU33)</f>
        <v>0.38273733503043417</v>
      </c>
      <c r="AV33">
        <f>Taul2!AV33-INT(Taul2!AV33)</f>
        <v>0.79949748426479772</v>
      </c>
      <c r="AW33">
        <f>Taul2!AW33-INT(Taul2!AW33)</f>
        <v>0.21193852576620031</v>
      </c>
      <c r="AX33">
        <f>Taul2!AX33-INT(Taul2!AX33)</f>
        <v>0.62019202317980415</v>
      </c>
      <c r="AY33">
        <f>Taul2!AY33-INT(Taul2!AY33)</f>
        <v>2.4382993532029218E-2</v>
      </c>
      <c r="AZ33">
        <f>Taul2!AZ33-INT(Taul2!AZ33)</f>
        <v>0.4246303544159602</v>
      </c>
      <c r="BA33">
        <f>Taul2!BA33-INT(Taul2!BA33)</f>
        <v>0.82104733265296659</v>
      </c>
      <c r="BB33">
        <f>Taul2!BB33-INT(Taul2!BB33)</f>
        <v>0.21374183841086847</v>
      </c>
      <c r="BC33">
        <f>Taul2!BC33-INT(Taul2!BC33)</f>
        <v>0.60281680828158812</v>
      </c>
      <c r="BD33">
        <f>Taul2!BD33-INT(Taul2!BD33)</f>
        <v>0.98837052040935447</v>
      </c>
      <c r="BE33">
        <f>Taul2!BE33-INT(Taul2!BE33)</f>
        <v>0.37049688440288264</v>
      </c>
      <c r="BF33">
        <f>Taul2!BF33-INT(Taul2!BF33)</f>
        <v>0.74928570845471398</v>
      </c>
      <c r="BG33">
        <f>Taul2!BG33-INT(Taul2!BG33)</f>
        <v>0.12482294582041931</v>
      </c>
      <c r="BH33">
        <f>Taul2!BH33-INT(Taul2!BH33)</f>
        <v>0.4971909225739779</v>
      </c>
      <c r="BI33">
        <f>Taul2!BI33-INT(Taul2!BI33)</f>
        <v>0.86646854834911124</v>
      </c>
      <c r="BJ33">
        <f>Taul2!BJ33-INT(Taul2!BJ33)</f>
        <v>0.23273151159456518</v>
      </c>
      <c r="BK33">
        <f>Taul2!BK33-INT(Taul2!BK33)</f>
        <v>0.59605246071198792</v>
      </c>
      <c r="BL33">
        <f>Taul2!BL33-INT(Taul2!BL33)</f>
        <v>0.95650117230422893</v>
      </c>
      <c r="BM33">
        <f>Taul2!BM33-INT(Taul2!BM33)</f>
        <v>0.31414470763764513</v>
      </c>
      <c r="BN33">
        <f>Taul2!BN33-INT(Taul2!BN33)</f>
        <v>0.66904755831213691</v>
      </c>
      <c r="BO33">
        <f>Taul2!BO33-INT(Taul2!BO33)</f>
        <v>2.1271782034986586E-2</v>
      </c>
      <c r="BP33">
        <f>Taul2!BP33-INT(Taul2!BP33)</f>
        <v>0.37087712930804173</v>
      </c>
      <c r="BQ33">
        <f>Taul2!BQ33-INT(Taul2!BQ33)</f>
        <v>0.71792116176060006</v>
      </c>
      <c r="BR33">
        <f>Taul2!BR33-INT(Taul2!BR33)</f>
        <v>6.2459362791663864E-2</v>
      </c>
      <c r="BS33">
        <f>Taul2!BS33-INT(Taul2!BS33)</f>
        <v>0.40454524112379175</v>
      </c>
      <c r="BT33">
        <f>Taul2!BT33-INT(Taul2!BT33)</f>
        <v>0.74423042781576498</v>
      </c>
      <c r="BU33">
        <f>Taul2!BU33-INT(Taul2!BU33)</f>
        <v>8.1564767232109148E-2</v>
      </c>
      <c r="BV33">
        <f>Taul2!BV33-INT(Taul2!BV33)</f>
        <v>0.41659640242334461</v>
      </c>
      <c r="BW33">
        <f>Taul2!BW33-INT(Taul2!BW33)</f>
        <v>0.74937185533099893</v>
      </c>
      <c r="BX33">
        <f>Taul2!BX33-INT(Taul2!BX33)</f>
        <v>7.9936102195659942E-2</v>
      </c>
      <c r="BY33">
        <f>Taul2!BY33-INT(Taul2!BY33)</f>
        <v>0.40833264451423901</v>
      </c>
      <c r="BZ33">
        <f>Taul2!BZ33-INT(Taul2!BZ33)</f>
        <v>0.73460357586328939</v>
      </c>
      <c r="CA33">
        <f>Taul2!CA33-INT(Taul2!CA33)</f>
        <v>5.8789644878970648E-2</v>
      </c>
      <c r="CB33">
        <f>Taul2!CB33-INT(Taul2!CB33)</f>
        <v>0.38093031466051741</v>
      </c>
      <c r="CC33">
        <f>Taul2!CC33-INT(Taul2!CC33)</f>
        <v>0.70106381884225755</v>
      </c>
      <c r="CD33">
        <f>Taul2!CD33-INT(Taul2!CD33)</f>
        <v>1.9227214559812467E-2</v>
      </c>
      <c r="CE33">
        <f>Taul2!CE33-INT(Taul2!CE33)</f>
        <v>0.3354564325181002</v>
      </c>
      <c r="CF33">
        <f>Taul2!CF33-INT(Taul2!CF33)</f>
        <v>0.64978632435273198</v>
      </c>
      <c r="CG33">
        <f>Taul2!CG33-INT(Taul2!CG33)</f>
        <v>0.96225070746144326</v>
      </c>
      <c r="CH33">
        <f>Taul2!CH33-INT(Taul2!CH33)</f>
        <v>0.27288240746881343</v>
      </c>
      <c r="CI33">
        <f>Taul2!CI33-INT(Taul2!CI33)</f>
        <v>0.58171329847525755</v>
      </c>
      <c r="CJ33">
        <f>Taul2!CJ33-INT(Taul2!CJ33)</f>
        <v>0.88877434122991872</v>
      </c>
      <c r="CK33">
        <f>Taul2!CK33-INT(Taul2!CK33)</f>
        <v>0.19409561935691499</v>
      </c>
      <c r="CL33">
        <f>Taul2!CL33-INT(Taul2!CL33)</f>
        <v>0.49770637375485194</v>
      </c>
      <c r="CM33">
        <f>Taul2!CM33-INT(Taul2!CM33)</f>
        <v>0.79963503528102819</v>
      </c>
      <c r="CN33">
        <f>Taul2!CN33-INT(Taul2!CN33)</f>
        <v>9.9909255823639853E-2</v>
      </c>
      <c r="CO33">
        <f>Taul2!CO33-INT(Taul2!CO33)</f>
        <v>0.39855593785816268</v>
      </c>
      <c r="CP33">
        <f>Taul2!CP33-INT(Taul2!CP33)</f>
        <v>0.69560126257728427</v>
      </c>
      <c r="CQ33">
        <f>Taul2!CQ33-INT(Taul2!CQ33)</f>
        <v>0.99107071667767599</v>
      </c>
      <c r="CR33">
        <f>Taul2!CR33-INT(Taul2!CR33)</f>
        <v>0.28498911788115322</v>
      </c>
      <c r="CS33">
        <f>Taul2!CS33-INT(Taul2!CS33)</f>
        <v>0.57738063926254313</v>
      </c>
      <c r="CT33">
        <f>Taul2!CT33-INT(Taul2!CT33)</f>
        <v>0.86826883245172581</v>
      </c>
      <c r="CU33">
        <f>Taul2!CU33-INT(Taul2!CU33)</f>
        <v>0.15767664977295226</v>
      </c>
      <c r="CV33">
        <f>Taul2!CV33-INT(Taul2!CV33)</f>
        <v>0.44562646538028616</v>
      </c>
    </row>
    <row r="34" spans="1:100" x14ac:dyDescent="0.3">
      <c r="A34">
        <f>Taul2!A34-INT(Taul2!A34)</f>
        <v>0.83095189484530074</v>
      </c>
      <c r="B34">
        <f>Taul2!B34-INT(Taul2!B34)</f>
        <v>0.24621125123532117</v>
      </c>
      <c r="C34">
        <f>Taul2!C34-INT(Taul2!C34)</f>
        <v>9.9504938362077411E-2</v>
      </c>
      <c r="D34">
        <f>Taul2!D34-INT(Taul2!D34)</f>
        <v>0.66190378969060149</v>
      </c>
      <c r="E34">
        <f>Taul2!E34-INT(Taul2!E34)</f>
        <v>3.8404810405298306E-2</v>
      </c>
      <c r="F34">
        <f>Taul2!F34-INT(Taul2!F34)</f>
        <v>0.28285685708570085</v>
      </c>
      <c r="G34">
        <f>Taul2!G34-INT(Taul2!G34)</f>
        <v>0.42724862054151203</v>
      </c>
      <c r="H34">
        <f>Taul2!H34-INT(Taul2!H34)</f>
        <v>0.49242250247064234</v>
      </c>
      <c r="I34">
        <f>Taul2!I34-INT(Taul2!I34)</f>
        <v>0.49285568453590045</v>
      </c>
      <c r="J34">
        <f>Taul2!J34-INT(Taul2!J34)</f>
        <v>0.43908891458577415</v>
      </c>
      <c r="K34">
        <f>Taul2!K34-INT(Taul2!K34)</f>
        <v>0.33907960581371555</v>
      </c>
      <c r="L34">
        <f>Taul2!L34-INT(Taul2!L34)</f>
        <v>0.19900987672415482</v>
      </c>
      <c r="M34">
        <f>Taul2!M34-INT(Taul2!M34)</f>
        <v>2.3796041628639131E-2</v>
      </c>
      <c r="N34">
        <f>Taul2!N34-INT(Taul2!N34)</f>
        <v>0.81742422927142755</v>
      </c>
      <c r="O34">
        <f>Taul2!O34-INT(Taul2!O34)</f>
        <v>0.58317958127242875</v>
      </c>
      <c r="P34">
        <f>Taul2!P34-INT(Taul2!P34)</f>
        <v>0.32380757938120297</v>
      </c>
      <c r="Q34">
        <f>Taul2!Q34-INT(Taul2!Q34)</f>
        <v>4.1630560342614586E-2</v>
      </c>
      <c r="R34">
        <f>Taul2!R34-INT(Taul2!R34)</f>
        <v>0.73863375370596174</v>
      </c>
      <c r="S34">
        <f>Taul2!S34-INT(Taul2!S34)</f>
        <v>0.41653005427766843</v>
      </c>
      <c r="T34">
        <f>Taul2!T34-INT(Taul2!T34)</f>
        <v>7.6809620810596613E-2</v>
      </c>
      <c r="U34">
        <f>Taul2!U34-INT(Taul2!U34)</f>
        <v>0.72077843177477519</v>
      </c>
      <c r="V34">
        <f>Taul2!V34-INT(Taul2!V34)</f>
        <v>0.34958866235468733</v>
      </c>
      <c r="W34">
        <f>Taul2!W34-INT(Taul2!W34)</f>
        <v>0.9642629082191263</v>
      </c>
      <c r="X34">
        <f>Taul2!X34-INT(Taul2!X34)</f>
        <v>0.5657137141714017</v>
      </c>
      <c r="Y34">
        <f>Taul2!Y34-INT(Taul2!Y34)</f>
        <v>0.15475947422650194</v>
      </c>
      <c r="Z34">
        <f>Taul2!Z34-INT(Taul2!Z34)</f>
        <v>0.73213749463701205</v>
      </c>
      <c r="AA34">
        <f>Taul2!AA34-INT(Taul2!AA34)</f>
        <v>0.29851481508623223</v>
      </c>
      <c r="AB34">
        <f>Taul2!AB34-INT(Taul2!AB34)</f>
        <v>0.85449724108302405</v>
      </c>
      <c r="AC34">
        <f>Taul2!AC34-INT(Taul2!AC34)</f>
        <v>0.4006369362151645</v>
      </c>
      <c r="AD34">
        <f>Taul2!AD34-INT(Taul2!AD34)</f>
        <v>0.93743884534262278</v>
      </c>
      <c r="AE34">
        <f>Taul2!AE34-INT(Taul2!AE34)</f>
        <v>0.46536616149585086</v>
      </c>
      <c r="AF34">
        <f>Taul2!AF34-INT(Taul2!AF34)</f>
        <v>0.98484500494128469</v>
      </c>
      <c r="AG34">
        <f>Taul2!AG34-INT(Taul2!AG34)</f>
        <v>0.49626844888845056</v>
      </c>
      <c r="AH34">
        <f>Taul2!AH34-INT(Taul2!AH34)</f>
        <v>0</v>
      </c>
      <c r="AI34">
        <f>Taul2!AI34-INT(Taul2!AI34)</f>
        <v>0.49637662132067817</v>
      </c>
      <c r="AJ34">
        <f>Taul2!AJ34-INT(Taul2!AJ34)</f>
        <v>0.9857113690718009</v>
      </c>
      <c r="AK34">
        <f>Taul2!AK34-INT(Taul2!AK34)</f>
        <v>0.46829570193639825</v>
      </c>
      <c r="AL34">
        <f>Taul2!AL34-INT(Taul2!AL34)</f>
        <v>0.94440151122285698</v>
      </c>
      <c r="AM34">
        <f>Taul2!AM34-INT(Taul2!AM34)</f>
        <v>0.41428291206624834</v>
      </c>
      <c r="AN34">
        <f>Taul2!AN34-INT(Taul2!AN34)</f>
        <v>0.8781778291715483</v>
      </c>
      <c r="AO34">
        <f>Taul2!AO34-INT(Taul2!AO34)</f>
        <v>0.33630940518894192</v>
      </c>
      <c r="AP34">
        <f>Taul2!AP34-INT(Taul2!AP34)</f>
        <v>0.78888725538237026</v>
      </c>
      <c r="AQ34">
        <f>Taul2!AQ34-INT(Taul2!AQ34)</f>
        <v>0.23610858861032114</v>
      </c>
      <c r="AR34">
        <f>Taul2!AR34-INT(Taul2!AR34)</f>
        <v>0.67815921162743109</v>
      </c>
      <c r="AS34">
        <f>Taul2!AS34-INT(Taul2!AS34)</f>
        <v>0.11521443121588959</v>
      </c>
      <c r="AT34">
        <f>Taul2!AT34-INT(Taul2!AT34)</f>
        <v>0.5474398665703788</v>
      </c>
      <c r="AU34">
        <f>Taul2!AU34-INT(Taul2!AU34)</f>
        <v>0.97499218261337006</v>
      </c>
      <c r="AV34">
        <f>Taul2!AV34-INT(Taul2!AV34)</f>
        <v>0.39801975344830964</v>
      </c>
      <c r="AW34">
        <f>Taul2!AW34-INT(Taul2!AW34)</f>
        <v>0.81666326391709987</v>
      </c>
      <c r="AX34">
        <f>Taul2!AX34-INT(Taul2!AX34)</f>
        <v>0.23105625617660763</v>
      </c>
      <c r="AY34">
        <f>Taul2!AY34-INT(Taul2!AY34)</f>
        <v>0.64132562731402487</v>
      </c>
      <c r="AZ34">
        <f>Taul2!AZ34-INT(Taul2!AZ34)</f>
        <v>4.7592083257278261E-2</v>
      </c>
      <c r="BA34">
        <f>Taul2!BA34-INT(Taul2!BA34)</f>
        <v>0.44997055358224713</v>
      </c>
      <c r="BB34">
        <f>Taul2!BB34-INT(Taul2!BB34)</f>
        <v>0.848570571257099</v>
      </c>
      <c r="BC34">
        <f>Taul2!BC34-INT(Taul2!BC34)</f>
        <v>0.24349662087930568</v>
      </c>
      <c r="BD34">
        <f>Taul2!BD34-INT(Taul2!BD34)</f>
        <v>0.6348484585428551</v>
      </c>
      <c r="BE34">
        <f>Taul2!BE34-INT(Taul2!BE34)</f>
        <v>2.2721406110278508E-2</v>
      </c>
      <c r="BF34">
        <f>Taul2!BF34-INT(Taul2!BF34)</f>
        <v>0.40720662234903671</v>
      </c>
      <c r="BG34">
        <f>Taul2!BG34-INT(Taul2!BG34)</f>
        <v>0.78839135311738318</v>
      </c>
      <c r="BH34">
        <f>Taul2!BH34-INT(Taul2!BH34)</f>
        <v>0.1663591625448575</v>
      </c>
      <c r="BI34">
        <f>Taul2!BI34-INT(Taul2!BI34)</f>
        <v>0.5411901469428031</v>
      </c>
      <c r="BJ34">
        <f>Taul2!BJ34-INT(Taul2!BJ34)</f>
        <v>0.91296113299598858</v>
      </c>
      <c r="BK34">
        <f>Taul2!BK34-INT(Taul2!BK34)</f>
        <v>0.28174586162453608</v>
      </c>
      <c r="BL34">
        <f>Taul2!BL34-INT(Taul2!BL34)</f>
        <v>0.64761515876240594</v>
      </c>
      <c r="BM34">
        <f>Taul2!BM34-INT(Taul2!BM34)</f>
        <v>1.0637094172636807E-2</v>
      </c>
      <c r="BN34">
        <f>Taul2!BN34-INT(Taul2!BN34)</f>
        <v>0.37087712930804173</v>
      </c>
      <c r="BO34">
        <f>Taul2!BO34-INT(Taul2!BO34)</f>
        <v>0.72839825512689771</v>
      </c>
      <c r="BP34">
        <f>Taul2!BP34-INT(Taul2!BP34)</f>
        <v>8.3261120685229173E-2</v>
      </c>
      <c r="BQ34">
        <f>Taul2!BQ34-INT(Taul2!BQ34)</f>
        <v>0.43552415324933946</v>
      </c>
      <c r="BR34">
        <f>Taul2!BR34-INT(Taul2!BR34)</f>
        <v>0.78524367060187217</v>
      </c>
      <c r="BS34">
        <f>Taul2!BS34-INT(Taul2!BS34)</f>
        <v>0.13247398615298778</v>
      </c>
      <c r="BT34">
        <f>Taul2!BT34-INT(Taul2!BT34)</f>
        <v>0.47726750741192348</v>
      </c>
      <c r="BU34">
        <f>Taul2!BU34-INT(Taul2!BU34)</f>
        <v>0.81967482832460092</v>
      </c>
      <c r="BV34">
        <f>Taul2!BV34-INT(Taul2!BV34)</f>
        <v>0.1597448159378132</v>
      </c>
      <c r="BW34">
        <f>Taul2!BW34-INT(Taul2!BW34)</f>
        <v>0.49752469181039061</v>
      </c>
      <c r="BX34">
        <f>Taul2!BX34-INT(Taul2!BX34)</f>
        <v>0.83306010855533685</v>
      </c>
      <c r="BY34">
        <f>Taul2!BY34-INT(Taul2!BY34)</f>
        <v>0.16639522186412847</v>
      </c>
      <c r="BZ34">
        <f>Taul2!BZ34-INT(Taul2!BZ34)</f>
        <v>0.49757275833493253</v>
      </c>
      <c r="CA34">
        <f>Taul2!CA34-INT(Taul2!CA34)</f>
        <v>0.82663407939975286</v>
      </c>
      <c r="CB34">
        <f>Taul2!CB34-INT(Taul2!CB34)</f>
        <v>0.15361924162119323</v>
      </c>
      <c r="CC34">
        <f>Taul2!CC34-INT(Taul2!CC34)</f>
        <v>0.47856705360770491</v>
      </c>
      <c r="CD34">
        <f>Taul2!CD34-INT(Taul2!CD34)</f>
        <v>0.80151512977634098</v>
      </c>
      <c r="CE34">
        <f>Taul2!CE34-INT(Taul2!CE34)</f>
        <v>0.12249994117370022</v>
      </c>
      <c r="CF34">
        <f>Taul2!CF34-INT(Taul2!CF34)</f>
        <v>0.44155686354955037</v>
      </c>
      <c r="CG34">
        <f>Taul2!CG34-INT(Taul2!CG34)</f>
        <v>0.75872022286245056</v>
      </c>
      <c r="CH34">
        <f>Taul2!CH34-INT(Taul2!CH34)</f>
        <v>7.4023338383099713E-2</v>
      </c>
      <c r="CI34">
        <f>Taul2!CI34-INT(Taul2!CI34)</f>
        <v>0.38749856354858991</v>
      </c>
      <c r="CJ34">
        <f>Taul2!CJ34-INT(Taul2!CJ34)</f>
        <v>0.69917732470937466</v>
      </c>
      <c r="CK34">
        <f>Taul2!CK34-INT(Taul2!CK34)</f>
        <v>9.0901579002675703E-3</v>
      </c>
      <c r="CL34">
        <f>Taul2!CL34-INT(Taul2!CL34)</f>
        <v>0.31726674375732244</v>
      </c>
      <c r="CM34">
        <f>Taul2!CM34-INT(Taul2!CM34)</f>
        <v>0.62373594069352123</v>
      </c>
      <c r="CN34">
        <f>Taul2!CN34-INT(Taul2!CN34)</f>
        <v>0.9285258164382526</v>
      </c>
      <c r="CO34">
        <f>Taul2!CO34-INT(Taul2!CO34)</f>
        <v>0.23166367803819554</v>
      </c>
      <c r="CP34">
        <f>Taul2!CP34-INT(Taul2!CP34)</f>
        <v>0.53317610041028018</v>
      </c>
      <c r="CQ34">
        <f>Taul2!CQ34-INT(Taul2!CQ34)</f>
        <v>0.83308895353128776</v>
      </c>
      <c r="CR34">
        <f>Taul2!CR34-INT(Taul2!CR34)</f>
        <v>0.13142742834280341</v>
      </c>
      <c r="CS34">
        <f>Taul2!CS34-INT(Taul2!CS34)</f>
        <v>0.42821606144492108</v>
      </c>
      <c r="CT34">
        <f>Taul2!CT34-INT(Taul2!CT34)</f>
        <v>0.72347875864724642</v>
      </c>
      <c r="CU34">
        <f>Taul2!CU34-INT(Taul2!CU34)</f>
        <v>1.7238817441146637E-2</v>
      </c>
      <c r="CV34">
        <f>Taul2!CV34-INT(Taul2!CV34)</f>
        <v>0.30951894845300387</v>
      </c>
    </row>
    <row r="35" spans="1:100" x14ac:dyDescent="0.3">
      <c r="A35">
        <f>Taul2!A35-INT(Taul2!A35)</f>
        <v>0.91607978309961613</v>
      </c>
      <c r="B35">
        <f>Taul2!B35-INT(Taul2!B35)</f>
        <v>0.36660026534075563</v>
      </c>
      <c r="C35">
        <f>Taul2!C35-INT(Taul2!C35)</f>
        <v>0.24695076595959797</v>
      </c>
      <c r="D35">
        <f>Taul2!D35-INT(Taul2!D35)</f>
        <v>0.83215956619923226</v>
      </c>
      <c r="E35">
        <f>Taul2!E35-INT(Taul2!E35)</f>
        <v>0.22875655532295269</v>
      </c>
      <c r="F35">
        <f>Taul2!F35-INT(Taul2!F35)</f>
        <v>0.49137674618943805</v>
      </c>
      <c r="G35">
        <f>Taul2!G35-INT(Taul2!G35)</f>
        <v>0.65247584249852864</v>
      </c>
      <c r="H35">
        <f>Taul2!H35-INT(Taul2!H35)</f>
        <v>0.73320053068151125</v>
      </c>
      <c r="I35">
        <f>Taul2!I35-INT(Taul2!I35)</f>
        <v>0.74823934929884928</v>
      </c>
      <c r="J35">
        <f>Taul2!J35-INT(Taul2!J35)</f>
        <v>0.70828693386970798</v>
      </c>
      <c r="K35">
        <f>Taul2!K35-INT(Taul2!K35)</f>
        <v>0.62141687034858251</v>
      </c>
      <c r="L35">
        <f>Taul2!L35-INT(Taul2!L35)</f>
        <v>0.49390153191919595</v>
      </c>
      <c r="M35">
        <f>Taul2!M35-INT(Taul2!M35)</f>
        <v>0.33072900770154234</v>
      </c>
      <c r="N35">
        <f>Taul2!N35-INT(Taul2!N35)</f>
        <v>0.13594362117865444</v>
      </c>
      <c r="O35">
        <f>Taul2!O35-INT(Taul2!O35)</f>
        <v>0.91287847477919826</v>
      </c>
      <c r="P35">
        <f>Taul2!P35-INT(Taul2!P35)</f>
        <v>0.66431913239846452</v>
      </c>
      <c r="Q35">
        <f>Taul2!Q35-INT(Taul2!Q35)</f>
        <v>0.39262183530093608</v>
      </c>
      <c r="R35">
        <f>Taul2!R35-INT(Taul2!R35)</f>
        <v>9.9800796022265104E-2</v>
      </c>
      <c r="S35">
        <f>Taul2!S35-INT(Taul2!S35)</f>
        <v>0.78759391645525412</v>
      </c>
      <c r="T35">
        <f>Taul2!T35-INT(Taul2!T35)</f>
        <v>0.45751311064590539</v>
      </c>
      <c r="U35">
        <f>Taul2!U35-INT(Taul2!U35)</f>
        <v>0.11088342345191649</v>
      </c>
      <c r="V35">
        <f>Taul2!V35-INT(Taul2!V35)</f>
        <v>0.74887385102321602</v>
      </c>
      <c r="W35">
        <f>Taul2!W35-INT(Taul2!W35)</f>
        <v>0.37252191822221548</v>
      </c>
      <c r="X35">
        <f>Taul2!X35-INT(Taul2!X35)</f>
        <v>0.9827534923788761</v>
      </c>
      <c r="Y35">
        <f>Taul2!Y35-INT(Taul2!Y35)</f>
        <v>0.58039891549807976</v>
      </c>
      <c r="Z35">
        <f>Taul2!Z35-INT(Taul2!Z35)</f>
        <v>0.16620625799671274</v>
      </c>
      <c r="AA35">
        <f>Taul2!AA35-INT(Taul2!AA35)</f>
        <v>0.7408522978787957</v>
      </c>
      <c r="AB35">
        <f>Taul2!AB35-INT(Taul2!AB35)</f>
        <v>0.30495168499705727</v>
      </c>
      <c r="AC35">
        <f>Taul2!AC35-INT(Taul2!AC35)</f>
        <v>0.85906464414798123</v>
      </c>
      <c r="AD35">
        <f>Taul2!AD35-INT(Taul2!AD35)</f>
        <v>0.40370349203929834</v>
      </c>
      <c r="AE35">
        <f>Taul2!AE35-INT(Taul2!AE35)</f>
        <v>0.93933818400120828</v>
      </c>
      <c r="AF35">
        <f>Taul2!AF35-INT(Taul2!AF35)</f>
        <v>0.46640106136302251</v>
      </c>
      <c r="AG35">
        <f>Taul2!AG35-INT(Taul2!AG35)</f>
        <v>0.98529093593285921</v>
      </c>
      <c r="AH35">
        <f>Taul2!AH35-INT(Taul2!AH35)</f>
        <v>0.49637662132067817</v>
      </c>
      <c r="AI35">
        <f>Taul2!AI35-INT(Taul2!AI35)</f>
        <v>0</v>
      </c>
      <c r="AJ35">
        <f>Taul2!AJ35-INT(Taul2!AJ35)</f>
        <v>0.49647869859769855</v>
      </c>
      <c r="AK35">
        <f>Taul2!AK35-INT(Taul2!AK35)</f>
        <v>0.98610843089316091</v>
      </c>
      <c r="AL35">
        <f>Taul2!AL35-INT(Taul2!AL35)</f>
        <v>0.46916505762094118</v>
      </c>
      <c r="AM35">
        <f>Taul2!AM35-INT(Taul2!AM35)</f>
        <v>0.9459064038223346</v>
      </c>
      <c r="AN35">
        <f>Taul2!AN35-INT(Taul2!AN35)</f>
        <v>0.41657386773941596</v>
      </c>
      <c r="AO35">
        <f>Taul2!AO35-INT(Taul2!AO35)</f>
        <v>0.88139384975162471</v>
      </c>
      <c r="AP35">
        <f>Taul2!AP35-INT(Taul2!AP35)</f>
        <v>0.34057902536162743</v>
      </c>
      <c r="AQ35">
        <f>Taul2!AQ35-INT(Taul2!AQ35)</f>
        <v>0.7943294825416487</v>
      </c>
      <c r="AR35">
        <f>Taul2!AR35-INT(Taul2!AR35)</f>
        <v>0.24283374069716501</v>
      </c>
      <c r="AS35">
        <f>Taul2!AS35-INT(Taul2!AS35)</f>
        <v>0.68626966596885808</v>
      </c>
      <c r="AT35">
        <f>Taul2!AT35-INT(Taul2!AT35)</f>
        <v>0.12480529547775632</v>
      </c>
      <c r="AU35">
        <f>Taul2!AU35-INT(Taul2!AU35)</f>
        <v>0.5585995813464919</v>
      </c>
      <c r="AV35">
        <f>Taul2!AV35-INT(Taul2!AV35)</f>
        <v>0.98780306383839189</v>
      </c>
      <c r="AW35">
        <f>Taul2!AW35-INT(Taul2!AW35)</f>
        <v>0.41255848169731024</v>
      </c>
      <c r="AX35">
        <f>Taul2!AX35-INT(Taul2!AX35)</f>
        <v>0.83300132670377991</v>
      </c>
      <c r="AY35">
        <f>Taul2!AY35-INT(Taul2!AY35)</f>
        <v>0.24926034855521806</v>
      </c>
      <c r="AZ35">
        <f>Taul2!AZ35-INT(Taul2!AZ35)</f>
        <v>0.66145801540308469</v>
      </c>
      <c r="BA35">
        <f>Taul2!BA35-INT(Taul2!BA35)</f>
        <v>6.9710934716056272E-2</v>
      </c>
      <c r="BB35">
        <f>Taul2!BB35-INT(Taul2!BB35)</f>
        <v>0.47413023856831416</v>
      </c>
      <c r="BC35">
        <f>Taul2!BC35-INT(Taul2!BC35)</f>
        <v>0.87482193696060762</v>
      </c>
      <c r="BD35">
        <f>Taul2!BD35-INT(Taul2!BD35)</f>
        <v>0.27188724235730888</v>
      </c>
      <c r="BE35">
        <f>Taul2!BE35-INT(Taul2!BE35)</f>
        <v>0.66542286825458774</v>
      </c>
      <c r="BF35">
        <f>Taul2!BF35-INT(Taul2!BF35)</f>
        <v>5.5521304275238492E-2</v>
      </c>
      <c r="BG35">
        <f>Taul2!BG35-INT(Taul2!BG35)</f>
        <v>0.44227107000705246</v>
      </c>
      <c r="BH35">
        <f>Taul2!BH35-INT(Taul2!BH35)</f>
        <v>0.82575694955839651</v>
      </c>
      <c r="BI35">
        <f>Taul2!BI35-INT(Taul2!BI35)</f>
        <v>0.20606020859168694</v>
      </c>
      <c r="BJ35">
        <f>Taul2!BJ35-INT(Taul2!BJ35)</f>
        <v>0.58325879540846159</v>
      </c>
      <c r="BK35">
        <f>Taul2!BK35-INT(Taul2!BK35)</f>
        <v>0.95742752749558235</v>
      </c>
      <c r="BL35">
        <f>Taul2!BL35-INT(Taul2!BL35)</f>
        <v>0.32863826479692904</v>
      </c>
      <c r="BM35">
        <f>Taul2!BM35-INT(Taul2!BM35)</f>
        <v>0.69696007084728251</v>
      </c>
      <c r="BN35">
        <f>Taul2!BN35-INT(Taul2!BN35)</f>
        <v>6.2459362791663864E-2</v>
      </c>
      <c r="BO35">
        <f>Taul2!BO35-INT(Taul2!BO35)</f>
        <v>0.42520005121300386</v>
      </c>
      <c r="BP35">
        <f>Taul2!BP35-INT(Taul2!BP35)</f>
        <v>0.78524367060187217</v>
      </c>
      <c r="BQ35">
        <f>Taul2!BQ35-INT(Taul2!BQ35)</f>
        <v>0.14264950122245779</v>
      </c>
      <c r="BR35">
        <f>Taul2!BR35-INT(Taul2!BR35)</f>
        <v>0.49747468305832854</v>
      </c>
      <c r="BS35">
        <f>Taul2!BS35-INT(Taul2!BS35)</f>
        <v>0.84977432245806739</v>
      </c>
      <c r="BT35">
        <f>Taul2!BT35-INT(Taul2!BT35)</f>
        <v>0.19960159204453021</v>
      </c>
      <c r="BU35">
        <f>Taul2!BU35-INT(Taul2!BU35)</f>
        <v>0.54700782440044549</v>
      </c>
      <c r="BV35">
        <f>Taul2!BV35-INT(Taul2!BV35)</f>
        <v>0.89204259999789315</v>
      </c>
      <c r="BW35">
        <f>Taul2!BW35-INT(Taul2!BW35)</f>
        <v>0.23475382979799519</v>
      </c>
      <c r="BX35">
        <f>Taul2!BX35-INT(Taul2!BX35)</f>
        <v>0.57518783291050823</v>
      </c>
      <c r="BY35">
        <f>Taul2!BY35-INT(Taul2!BY35)</f>
        <v>0.91338940966964088</v>
      </c>
      <c r="BZ35">
        <f>Taul2!BZ35-INT(Taul2!BZ35)</f>
        <v>0.24940191045252647</v>
      </c>
      <c r="CA35">
        <f>Taul2!CA35-INT(Taul2!CA35)</f>
        <v>0.5832673005396245</v>
      </c>
      <c r="CB35">
        <f>Taul2!CB35-INT(Taul2!CB35)</f>
        <v>0.91502622129181077</v>
      </c>
      <c r="CC35">
        <f>Taul2!CC35-INT(Taul2!CC35)</f>
        <v>0.24471804789654783</v>
      </c>
      <c r="CD35">
        <f>Taul2!CD35-INT(Taul2!CD35)</f>
        <v>0.57238094391549765</v>
      </c>
      <c r="CE35">
        <f>Taul2!CE35-INT(Taul2!CE35)</f>
        <v>0.898051912847464</v>
      </c>
      <c r="CF35">
        <f>Taul2!CF35-INT(Taul2!CF35)</f>
        <v>0.22176684690383297</v>
      </c>
      <c r="CG35">
        <f>Taul2!CG35-INT(Taul2!CG35)</f>
        <v>0.5435605731785742</v>
      </c>
      <c r="CH35">
        <f>Taul2!CH35-INT(Taul2!CH35)</f>
        <v>0.86346689738081039</v>
      </c>
      <c r="CI35">
        <f>Taul2!CI35-INT(Taul2!CI35)</f>
        <v>0.18151864528557837</v>
      </c>
      <c r="CJ35">
        <f>Taul2!CJ35-INT(Taul2!CJ35)</f>
        <v>0.49774770204643204</v>
      </c>
      <c r="CK35">
        <f>Taul2!CK35-INT(Taul2!CK35)</f>
        <v>0.81218504950330583</v>
      </c>
      <c r="CL35">
        <f>Taul2!CL35-INT(Taul2!CL35)</f>
        <v>0.12486080160912394</v>
      </c>
      <c r="CM35">
        <f>Taul2!CM35-INT(Taul2!CM35)</f>
        <v>0.43580423808985103</v>
      </c>
      <c r="CN35">
        <f>Taul2!CN35-INT(Taul2!CN35)</f>
        <v>0.74504383644443095</v>
      </c>
      <c r="CO35">
        <f>Taul2!CO35-INT(Taul2!CO35)</f>
        <v>5.2607302383648857E-2</v>
      </c>
      <c r="CP35">
        <f>Taul2!CP35-INT(Taul2!CP35)</f>
        <v>0.35852159879994616</v>
      </c>
      <c r="CQ35">
        <f>Taul2!CQ35-INT(Taul2!CQ35)</f>
        <v>0.66281297335397937</v>
      </c>
      <c r="CR35">
        <f>Taul2!CR35-INT(Taul2!CR35)</f>
        <v>0.96550698475775221</v>
      </c>
      <c r="CS35">
        <f>Taul2!CS35-INT(Taul2!CS35)</f>
        <v>0.26662852782885693</v>
      </c>
      <c r="CT35">
        <f>Taul2!CT35-INT(Taul2!CT35)</f>
        <v>0.56620185738528761</v>
      </c>
      <c r="CU35">
        <f>Taul2!CU35-INT(Taul2!CU35)</f>
        <v>0.86425061104574752</v>
      </c>
      <c r="CV35">
        <f>Taul2!CV35-INT(Taul2!CV35)</f>
        <v>0.16079783099615952</v>
      </c>
    </row>
    <row r="36" spans="1:100" x14ac:dyDescent="0.3">
      <c r="A36">
        <f>Taul2!A36-INT(Taul2!A36)</f>
        <v>0</v>
      </c>
      <c r="B36">
        <f>Taul2!B36-INT(Taul2!B36)</f>
        <v>0.48528137423856954</v>
      </c>
      <c r="C36">
        <f>Taul2!C36-INT(Taul2!C36)</f>
        <v>0.39230484541326405</v>
      </c>
      <c r="D36">
        <f>Taul2!D36-INT(Taul2!D36)</f>
        <v>0</v>
      </c>
      <c r="E36">
        <f>Taul2!E36-INT(Taul2!E36)</f>
        <v>0.41640786499873883</v>
      </c>
      <c r="F36">
        <f>Taul2!F36-INT(Taul2!F36)</f>
        <v>0.69693845669906906</v>
      </c>
      <c r="G36">
        <f>Taul2!G36-INT(Taul2!G36)</f>
        <v>0.8745078663875443</v>
      </c>
      <c r="H36">
        <f>Taul2!H36-INT(Taul2!H36)</f>
        <v>0.97056274847713908</v>
      </c>
      <c r="I36">
        <f>Taul2!I36-INT(Taul2!I36)</f>
        <v>0</v>
      </c>
      <c r="J36">
        <f>Taul2!J36-INT(Taul2!J36)</f>
        <v>0.97366596101027625</v>
      </c>
      <c r="K36">
        <f>Taul2!K36-INT(Taul2!K36)</f>
        <v>0.89974874213239886</v>
      </c>
      <c r="L36">
        <f>Taul2!L36-INT(Taul2!L36)</f>
        <v>0.78460969082652809</v>
      </c>
      <c r="M36">
        <f>Taul2!M36-INT(Taul2!M36)</f>
        <v>0.63330765278393741</v>
      </c>
      <c r="N36">
        <f>Taul2!N36-INT(Taul2!N36)</f>
        <v>0.44994432064364887</v>
      </c>
      <c r="O36">
        <f>Taul2!O36-INT(Taul2!O36)</f>
        <v>0.23790007724450035</v>
      </c>
      <c r="P36">
        <f>Taul2!P36-INT(Taul2!P36)</f>
        <v>0</v>
      </c>
      <c r="Q36">
        <f>Taul2!Q36-INT(Taul2!Q36)</f>
        <v>0.73863375370596174</v>
      </c>
      <c r="R36">
        <f>Taul2!R36-INT(Taul2!R36)</f>
        <v>0.4558441227157104</v>
      </c>
      <c r="S36">
        <f>Taul2!S36-INT(Taul2!S36)</f>
        <v>0.15339366124404208</v>
      </c>
      <c r="T36">
        <f>Taul2!T36-INT(Taul2!T36)</f>
        <v>0.83281572999747766</v>
      </c>
      <c r="U36">
        <f>Taul2!U36-INT(Taul2!U36)</f>
        <v>0.49545416973504075</v>
      </c>
      <c r="V36">
        <f>Taul2!V36-INT(Taul2!V36)</f>
        <v>0.14249455894057661</v>
      </c>
      <c r="W36">
        <f>Taul2!W36-INT(Taul2!W36)</f>
        <v>0.77498913987631823</v>
      </c>
      <c r="X36">
        <f>Taul2!X36-INT(Taul2!X36)</f>
        <v>0.39387691339813813</v>
      </c>
      <c r="Y36">
        <f>Taul2!Y36-INT(Taul2!Y36)</f>
        <v>0</v>
      </c>
      <c r="Z36">
        <f>Taul2!Z36-INT(Taul2!Z36)</f>
        <v>0.5941170815567105</v>
      </c>
      <c r="AA36">
        <f>Taul2!AA36-INT(Taul2!AA36)</f>
        <v>0.17691453623979214</v>
      </c>
      <c r="AB36">
        <f>Taul2!AB36-INT(Taul2!AB36)</f>
        <v>0.74901573277508859</v>
      </c>
      <c r="AC36">
        <f>Taul2!AC36-INT(Taul2!AC36)</f>
        <v>0.31098884280702066</v>
      </c>
      <c r="AD36">
        <f>Taul2!AD36-INT(Taul2!AD36)</f>
        <v>0.86335345030996535</v>
      </c>
      <c r="AE36">
        <f>Taul2!AE36-INT(Taul2!AE36)</f>
        <v>0.40658617698013444</v>
      </c>
      <c r="AF36">
        <f>Taul2!AF36-INT(Taul2!AF36)</f>
        <v>0.94112549695427816</v>
      </c>
      <c r="AG36">
        <f>Taul2!AG36-INT(Taul2!AG36)</f>
        <v>0.4673758792281717</v>
      </c>
      <c r="AH36">
        <f>Taul2!AH36-INT(Taul2!AH36)</f>
        <v>0.9857113690718009</v>
      </c>
      <c r="AI36">
        <f>Taul2!AI36-INT(Taul2!AI36)</f>
        <v>0.49647869859769855</v>
      </c>
      <c r="AJ36">
        <f>Taul2!AJ36-INT(Taul2!AJ36)</f>
        <v>0</v>
      </c>
      <c r="AK36">
        <f>Taul2!AK36-INT(Taul2!AK36)</f>
        <v>0.49657518178931781</v>
      </c>
      <c r="AL36">
        <f>Taul2!AL36-INT(Taul2!AL36)</f>
        <v>0.98648401781385786</v>
      </c>
      <c r="AM36">
        <f>Taul2!AM36-INT(Taul2!AM36)</f>
        <v>0.4699879903903863</v>
      </c>
      <c r="AN36">
        <f>Taul2!AN36-INT(Taul2!AN36)</f>
        <v>0.9473319220205525</v>
      </c>
      <c r="AO36">
        <f>Taul2!AO36-INT(Taul2!AO36)</f>
        <v>0.41874542459709119</v>
      </c>
      <c r="AP36">
        <f>Taul2!AP36-INT(Taul2!AP36)</f>
        <v>0.88444419044716227</v>
      </c>
      <c r="AQ36">
        <f>Taul2!AQ36-INT(Taul2!AQ36)</f>
        <v>0.34463114581200216</v>
      </c>
      <c r="AR36">
        <f>Taul2!AR36-INT(Taul2!AR36)</f>
        <v>0.79949748426479772</v>
      </c>
      <c r="AS36">
        <f>Taul2!AS36-INT(Taul2!AS36)</f>
        <v>0.24922359499621649</v>
      </c>
      <c r="AT36">
        <f>Taul2!AT36-INT(Taul2!AT36)</f>
        <v>0.69397989875160704</v>
      </c>
      <c r="AU36">
        <f>Taul2!AU36-INT(Taul2!AU36)</f>
        <v>0.133927602406267</v>
      </c>
      <c r="AV36">
        <f>Taul2!AV36-INT(Taul2!AV36)</f>
        <v>0.56921938165305619</v>
      </c>
      <c r="AW36">
        <f>Taul2!AW36-INT(Taul2!AW36)</f>
        <v>0</v>
      </c>
      <c r="AX36">
        <f>Taul2!AX36-INT(Taul2!AX36)</f>
        <v>0.42640687119285303</v>
      </c>
      <c r="AY36">
        <f>Taul2!AY36-INT(Taul2!AY36)</f>
        <v>0.848570571257099</v>
      </c>
      <c r="AZ36">
        <f>Taul2!AZ36-INT(Taul2!AZ36)</f>
        <v>0.26661530556787483</v>
      </c>
      <c r="BA36">
        <f>Taul2!BA36-INT(Taul2!BA36)</f>
        <v>0.6806593356831101</v>
      </c>
      <c r="BB36">
        <f>Taul2!BB36-INT(Taul2!BB36)</f>
        <v>9.081537009720364E-2</v>
      </c>
      <c r="BC36">
        <f>Taul2!BC36-INT(Taul2!BC36)</f>
        <v>0.4971909225739779</v>
      </c>
      <c r="BD36">
        <f>Taul2!BD36-INT(Taul2!BD36)</f>
        <v>0.89988864128729773</v>
      </c>
      <c r="BE36">
        <f>Taul2!BE36-INT(Taul2!BE36)</f>
        <v>0.29900661162449893</v>
      </c>
      <c r="BF36">
        <f>Taul2!BF36-INT(Taul2!BF36)</f>
        <v>0.69463863518345192</v>
      </c>
      <c r="BG36">
        <f>Taul2!BG36-INT(Taul2!BG36)</f>
        <v>8.6874487211652252E-2</v>
      </c>
      <c r="BH36">
        <f>Taul2!BH36-INT(Taul2!BH36)</f>
        <v>0.4758001544890007</v>
      </c>
      <c r="BI36">
        <f>Taul2!BI36-INT(Taul2!BI36)</f>
        <v>0.86149805543992386</v>
      </c>
      <c r="BJ36">
        <f>Taul2!BJ36-INT(Taul2!BJ36)</f>
        <v>0.2440472440708632</v>
      </c>
      <c r="BK36">
        <f>Taul2!BK36-INT(Taul2!BK36)</f>
        <v>0.62352359916263111</v>
      </c>
      <c r="BL36">
        <f>Taul2!BL36-INT(Taul2!BL36)</f>
        <v>0</v>
      </c>
      <c r="BM36">
        <f>Taul2!BM36-INT(Taul2!BM36)</f>
        <v>0.37354648979129479</v>
      </c>
      <c r="BN36">
        <f>Taul2!BN36-INT(Taul2!BN36)</f>
        <v>0.74423042781576498</v>
      </c>
      <c r="BO36">
        <f>Taul2!BO36-INT(Taul2!BO36)</f>
        <v>0.11211663123469862</v>
      </c>
      <c r="BP36">
        <f>Taul2!BP36-INT(Taul2!BP36)</f>
        <v>0.47726750741192348</v>
      </c>
      <c r="BQ36">
        <f>Taul2!BQ36-INT(Taul2!BQ36)</f>
        <v>0.83974317750844563</v>
      </c>
      <c r="BR36">
        <f>Taul2!BR36-INT(Taul2!BR36)</f>
        <v>0.19960159204453021</v>
      </c>
      <c r="BS36">
        <f>Taul2!BS36-INT(Taul2!BS36)</f>
        <v>0.55689863905815429</v>
      </c>
      <c r="BT36">
        <f>Taul2!BT36-INT(Taul2!BT36)</f>
        <v>0.9116882454314208</v>
      </c>
      <c r="BU36">
        <f>Taul2!BU36-INT(Taul2!BU36)</f>
        <v>0.2640224719051858</v>
      </c>
      <c r="BV36">
        <f>Taul2!BV36-INT(Taul2!BV36)</f>
        <v>0.61395160225576006</v>
      </c>
      <c r="BW36">
        <f>Taul2!BW36-INT(Taul2!BW36)</f>
        <v>0.96152422706632024</v>
      </c>
      <c r="BX36">
        <f>Taul2!BX36-INT(Taul2!BX36)</f>
        <v>0.30678732248808416</v>
      </c>
      <c r="BY36">
        <f>Taul2!BY36-INT(Taul2!BY36)</f>
        <v>0.64978632435273198</v>
      </c>
      <c r="BZ36">
        <f>Taul2!BZ36-INT(Taul2!BZ36)</f>
        <v>0.99056519796707931</v>
      </c>
      <c r="CA36">
        <f>Taul2!CA36-INT(Taul2!CA36)</f>
        <v>0.32916650389353208</v>
      </c>
      <c r="CB36">
        <f>Taul2!CB36-INT(Taul2!CB36)</f>
        <v>0.66563145999495532</v>
      </c>
      <c r="CC36">
        <f>Taul2!CC36-INT(Taul2!CC36)</f>
        <v>0</v>
      </c>
      <c r="CD36">
        <f>Taul2!CD36-INT(Taul2!CD36)</f>
        <v>0.3323108288244967</v>
      </c>
      <c r="CE36">
        <f>Taul2!CE36-INT(Taul2!CE36)</f>
        <v>0.66260147486579513</v>
      </c>
      <c r="CF36">
        <f>Taul2!CF36-INT(Taul2!CF36)</f>
        <v>0.9909083394700815</v>
      </c>
      <c r="CG36">
        <f>Taul2!CG36-INT(Taul2!CG36)</f>
        <v>0.31726674375732244</v>
      </c>
      <c r="CH36">
        <f>Taul2!CH36-INT(Taul2!CH36)</f>
        <v>0.64171097297422364</v>
      </c>
      <c r="CI36">
        <f>Taul2!CI36-INT(Taul2!CI36)</f>
        <v>0.96427431853288681</v>
      </c>
      <c r="CJ36">
        <f>Taul2!CJ36-INT(Taul2!CJ36)</f>
        <v>0.28498911788115322</v>
      </c>
      <c r="CK36">
        <f>Taul2!CK36-INT(Taul2!CK36)</f>
        <v>0.6038867923396225</v>
      </c>
      <c r="CL36">
        <f>Taul2!CL36-INT(Taul2!CL36)</f>
        <v>0.92099788303082875</v>
      </c>
      <c r="CM36">
        <f>Taul2!CM36-INT(Taul2!CM36)</f>
        <v>0.23635208501674043</v>
      </c>
      <c r="CN36">
        <f>Taul2!CN36-INT(Taul2!CN36)</f>
        <v>0.54997827975263647</v>
      </c>
      <c r="CO36">
        <f>Taul2!CO36-INT(Taul2!CO36)</f>
        <v>0.86190456595772957</v>
      </c>
      <c r="CP36">
        <f>Taul2!CP36-INT(Taul2!CP36)</f>
        <v>0.17215828899594499</v>
      </c>
      <c r="CQ36">
        <f>Taul2!CQ36-INT(Taul2!CQ36)</f>
        <v>0.48076606885378226</v>
      </c>
      <c r="CR36">
        <f>Taul2!CR36-INT(Taul2!CR36)</f>
        <v>0.78775382679627626</v>
      </c>
      <c r="CS36">
        <f>Taul2!CS36-INT(Taul2!CS36)</f>
        <v>9.3146810776630673E-2</v>
      </c>
      <c r="CT36">
        <f>Taul2!CT36-INT(Taul2!CT36)</f>
        <v>0.39696961966998856</v>
      </c>
      <c r="CU36">
        <f>Taul2!CU36-INT(Taul2!CU36)</f>
        <v>0.69924622639720013</v>
      </c>
      <c r="CV36">
        <f>Taul2!CV36-INT(Taul2!CV36)</f>
        <v>0</v>
      </c>
    </row>
    <row r="37" spans="1:100" x14ac:dyDescent="0.3">
      <c r="A37">
        <f>Taul2!A37-INT(Taul2!A37)</f>
        <v>8.2762530298219339E-2</v>
      </c>
      <c r="B37">
        <f>Taul2!B37-INT(Taul2!B37)</f>
        <v>0.60232526704262668</v>
      </c>
      <c r="C37">
        <f>Taul2!C37-INT(Taul2!C37)</f>
        <v>0.53565375285273831</v>
      </c>
      <c r="D37">
        <f>Taul2!D37-INT(Taul2!D37)</f>
        <v>0.16552506059643868</v>
      </c>
      <c r="E37">
        <f>Taul2!E37-INT(Taul2!E37)</f>
        <v>0.60147050873544394</v>
      </c>
      <c r="F37">
        <f>Taul2!F37-INT(Taul2!F37)</f>
        <v>0.89966442575133954</v>
      </c>
      <c r="G37">
        <f>Taul2!G37-INT(Taul2!G37)</f>
        <v>9.3476939431081263E-2</v>
      </c>
      <c r="H37">
        <f>Taul2!H37-INT(Taul2!H37)</f>
        <v>0.20465053408525335</v>
      </c>
      <c r="I37">
        <f>Taul2!I37-INT(Taul2!I37)</f>
        <v>0.2482875908946589</v>
      </c>
      <c r="J37">
        <f>Taul2!J37-INT(Taul2!J37)</f>
        <v>0.2353840616713434</v>
      </c>
      <c r="K37">
        <f>Taul2!K37-INT(Taul2!K37)</f>
        <v>0.17424100183201574</v>
      </c>
      <c r="L37">
        <f>Taul2!L37-INT(Taul2!L37)</f>
        <v>7.1307505705476615E-2</v>
      </c>
      <c r="M37">
        <f>Taul2!M37-INT(Taul2!M37)</f>
        <v>0.9317121994613089</v>
      </c>
      <c r="N37">
        <f>Taul2!N37-INT(Taul2!N37)</f>
        <v>0.75961335348208436</v>
      </c>
      <c r="O37">
        <f>Taul2!O37-INT(Taul2!O37)</f>
        <v>0.55843797877949441</v>
      </c>
      <c r="P37">
        <f>Taul2!P37-INT(Taul2!P37)</f>
        <v>0.33105012119287736</v>
      </c>
      <c r="Q37">
        <f>Taul2!Q37-INT(Taul2!Q37)</f>
        <v>7.98724079689066E-2</v>
      </c>
      <c r="R37">
        <f>Taul2!R37-INT(Taul2!R37)</f>
        <v>0.80697580112788003</v>
      </c>
      <c r="S37">
        <f>Taul2!S37-INT(Taul2!S37)</f>
        <v>0.51414716712570296</v>
      </c>
      <c r="T37">
        <f>Taul2!T37-INT(Taul2!T37)</f>
        <v>0.20294101747088789</v>
      </c>
      <c r="U37">
        <f>Taul2!U37-INT(Taul2!U37)</f>
        <v>0.87471972953270694</v>
      </c>
      <c r="V37">
        <f>Taul2!V37-INT(Taul2!V37)</f>
        <v>0.53068523537421086</v>
      </c>
      <c r="W37">
        <f>Taul2!W37-INT(Taul2!W37)</f>
        <v>0.17190429162964449</v>
      </c>
      <c r="X37">
        <f>Taul2!X37-INT(Taul2!X37)</f>
        <v>0.79932885150267907</v>
      </c>
      <c r="Y37">
        <f>Taul2!Y37-INT(Taul2!Y37)</f>
        <v>0.41381265149109936</v>
      </c>
      <c r="Z37">
        <f>Taul2!Z37-INT(Taul2!Z37)</f>
        <v>1.6124838541646369E-2</v>
      </c>
      <c r="AA37">
        <f>Taul2!AA37-INT(Taul2!AA37)</f>
        <v>0.60696125855821492</v>
      </c>
      <c r="AB37">
        <f>Taul2!AB37-INT(Taul2!AB37)</f>
        <v>0.18695387886216253</v>
      </c>
      <c r="AC37">
        <f>Taul2!AC37-INT(Taul2!AC37)</f>
        <v>0.75667870831839679</v>
      </c>
      <c r="AD37">
        <f>Taul2!AD37-INT(Taul2!AD37)</f>
        <v>0.31666249791536671</v>
      </c>
      <c r="AE37">
        <f>Taul2!AE37-INT(Taul2!AE37)</f>
        <v>0.8673884437521977</v>
      </c>
      <c r="AF37">
        <f>Taul2!AF37-INT(Taul2!AF37)</f>
        <v>0.40930106817050671</v>
      </c>
      <c r="AG37">
        <f>Taul2!AG37-INT(Taul2!AG37)</f>
        <v>0.94281041931229481</v>
      </c>
      <c r="AH37">
        <f>Taul2!AH37-INT(Taul2!AH37)</f>
        <v>0.46829570193639825</v>
      </c>
      <c r="AI37">
        <f>Taul2!AI37-INT(Taul2!AI37)</f>
        <v>0.98610843089316091</v>
      </c>
      <c r="AJ37">
        <f>Taul2!AJ37-INT(Taul2!AJ37)</f>
        <v>0.49657518178931781</v>
      </c>
      <c r="AK37">
        <f>Taul2!AK37-INT(Taul2!AK37)</f>
        <v>0</v>
      </c>
      <c r="AL37">
        <f>Taul2!AL37-INT(Taul2!AL37)</f>
        <v>0.49666651850535004</v>
      </c>
      <c r="AM37">
        <f>Taul2!AM37-INT(Taul2!AM37)</f>
        <v>0.98683982644515567</v>
      </c>
      <c r="AN37">
        <f>Taul2!AN37-INT(Taul2!AN37)</f>
        <v>0.47076812334268681</v>
      </c>
      <c r="AO37">
        <f>Taul2!AO37-INT(Taul2!AO37)</f>
        <v>0.94868418830089496</v>
      </c>
      <c r="AP37">
        <f>Taul2!AP37-INT(Taul2!AP37)</f>
        <v>0.42080668885405004</v>
      </c>
      <c r="AQ37">
        <f>Taul2!AQ37-INT(Taul2!AQ37)</f>
        <v>0.88734135035826256</v>
      </c>
      <c r="AR37">
        <f>Taul2!AR37-INT(Taul2!AR37)</f>
        <v>0.34848200366403148</v>
      </c>
      <c r="AS37">
        <f>Taul2!AS37-INT(Taul2!AS37)</f>
        <v>0.80441152620633005</v>
      </c>
      <c r="AT37">
        <f>Taul2!AT37-INT(Taul2!AT37)</f>
        <v>0.25530268947253631</v>
      </c>
      <c r="AU37">
        <f>Taul2!AU37-INT(Taul2!AU37)</f>
        <v>0.70131892398608642</v>
      </c>
      <c r="AV37">
        <f>Taul2!AV37-INT(Taul2!AV37)</f>
        <v>0.14261501141095323</v>
      </c>
      <c r="AW37">
        <f>Taul2!AW37-INT(Taul2!AW37)</f>
        <v>0.57933771208753626</v>
      </c>
      <c r="AX37">
        <f>Taul2!AX37-INT(Taul2!AX37)</f>
        <v>1.162633521313694E-2</v>
      </c>
      <c r="AY37">
        <f>Taul2!AY37-INT(Taul2!AY37)</f>
        <v>0.43961325794694517</v>
      </c>
      <c r="AZ37">
        <f>Taul2!AZ37-INT(Taul2!AZ37)</f>
        <v>0.8634243989226178</v>
      </c>
      <c r="BA37">
        <f>Taul2!BA37-INT(Taul2!BA37)</f>
        <v>0.2831796509690605</v>
      </c>
      <c r="BB37">
        <f>Taul2!BB37-INT(Taul2!BB37)</f>
        <v>0.69899327725401861</v>
      </c>
      <c r="BC37">
        <f>Taul2!BC37-INT(Taul2!BC37)</f>
        <v>0.11097427455984388</v>
      </c>
      <c r="BD37">
        <f>Taul2!BD37-INT(Taul2!BD37)</f>
        <v>0.51922670696416873</v>
      </c>
      <c r="BE37">
        <f>Taul2!BE37-INT(Taul2!BE37)</f>
        <v>0.92385001282013945</v>
      </c>
      <c r="BF37">
        <f>Taul2!BF37-INT(Taul2!BF37)</f>
        <v>0.32493928760187885</v>
      </c>
      <c r="BG37">
        <f>Taul2!BG37-INT(Taul2!BG37)</f>
        <v>0.7225855448946632</v>
      </c>
      <c r="BH37">
        <f>Taul2!BH37-INT(Taul2!BH37)</f>
        <v>0.11687595755898883</v>
      </c>
      <c r="BI37">
        <f>Taul2!BI37-INT(Taul2!BI37)</f>
        <v>0.50789408087881327</v>
      </c>
      <c r="BJ37">
        <f>Taul2!BJ37-INT(Taul2!BJ37)</f>
        <v>0.89572005931218968</v>
      </c>
      <c r="BK37">
        <f>Taul2!BK37-INT(Taul2!BK37)</f>
        <v>0.28043081829324024</v>
      </c>
      <c r="BL37">
        <f>Taul2!BL37-INT(Taul2!BL37)</f>
        <v>0.66210024238575471</v>
      </c>
      <c r="BM37">
        <f>Taul2!BM37-INT(Taul2!BM37)</f>
        <v>4.0799340956915842E-2</v>
      </c>
      <c r="BN37">
        <f>Taul2!BN37-INT(Taul2!BN37)</f>
        <v>0.41659640242334461</v>
      </c>
      <c r="BO37">
        <f>Taul2!BO37-INT(Taul2!BO37)</f>
        <v>0.78955713801840943</v>
      </c>
      <c r="BP37">
        <f>Taul2!BP37-INT(Taul2!BP37)</f>
        <v>0.1597448159378132</v>
      </c>
      <c r="BQ37">
        <f>Taul2!BQ37-INT(Taul2!BQ37)</f>
        <v>0.5272203866391223</v>
      </c>
      <c r="BR37">
        <f>Taul2!BR37-INT(Taul2!BR37)</f>
        <v>0.89204259999789315</v>
      </c>
      <c r="BS37">
        <f>Taul2!BS37-INT(Taul2!BS37)</f>
        <v>0.25426811495799484</v>
      </c>
      <c r="BT37">
        <f>Taul2!BT37-INT(Taul2!BT37)</f>
        <v>0.61395160225576006</v>
      </c>
      <c r="BU37">
        <f>Taul2!BU37-INT(Taul2!BU37)</f>
        <v>0.97114584074513033</v>
      </c>
      <c r="BV37">
        <f>Taul2!BV37-INT(Taul2!BV37)</f>
        <v>0.32590180780452016</v>
      </c>
      <c r="BW37">
        <f>Taul2!BW37-INT(Taul2!BW37)</f>
        <v>0.67826876426369154</v>
      </c>
      <c r="BX37">
        <f>Taul2!BX37-INT(Taul2!BX37)</f>
        <v>2.8294334251405928E-2</v>
      </c>
      <c r="BY37">
        <f>Taul2!BY37-INT(Taul2!BY37)</f>
        <v>0.3760245803300748</v>
      </c>
      <c r="BZ37">
        <f>Taul2!BZ37-INT(Taul2!BZ37)</f>
        <v>0.72150407425316843</v>
      </c>
      <c r="CA37">
        <f>Taul2!CA37-INT(Taul2!CA37)</f>
        <v>6.4775963653083579E-2</v>
      </c>
      <c r="CB37">
        <f>Taul2!CB37-INT(Taul2!CB37)</f>
        <v>0.40588203494177577</v>
      </c>
      <c r="CC37">
        <f>Taul2!CC37-INT(Taul2!CC37)</f>
        <v>0.74486277268398027</v>
      </c>
      <c r="CD37">
        <f>Taul2!CD37-INT(Taul2!CD37)</f>
        <v>8.1757415681643408E-2</v>
      </c>
      <c r="CE37">
        <f>Taul2!CE37-INT(Taul2!CE37)</f>
        <v>0.41660400998964064</v>
      </c>
      <c r="CF37">
        <f>Taul2!CF37-INT(Taul2!CF37)</f>
        <v>0.74943945906541387</v>
      </c>
      <c r="CG37">
        <f>Taul2!CG37-INT(Taul2!CG37)</f>
        <v>8.0299571239812906E-2</v>
      </c>
      <c r="CH37">
        <f>Taul2!CH37-INT(Taul2!CH37)</f>
        <v>0.40921910468181721</v>
      </c>
      <c r="CI37">
        <f>Taul2!CI37-INT(Taul2!CI37)</f>
        <v>0.73623181001713078</v>
      </c>
      <c r="CJ37">
        <f>Taul2!CJ37-INT(Taul2!CJ37)</f>
        <v>6.1370470748421724E-2</v>
      </c>
      <c r="CK37">
        <f>Taul2!CK37-INT(Taul2!CK37)</f>
        <v>0.3846669416142916</v>
      </c>
      <c r="CL37">
        <f>Taul2!CL37-INT(Taul2!CL37)</f>
        <v>0.70615218501403376</v>
      </c>
      <c r="CM37">
        <f>Taul2!CM37-INT(Taul2!CM37)</f>
        <v>2.585630561603125E-2</v>
      </c>
      <c r="CN37">
        <f>Taul2!CN37-INT(Taul2!CN37)</f>
        <v>0.34380858325928898</v>
      </c>
      <c r="CO37">
        <f>Taul2!CO37-INT(Taul2!CO37)</f>
        <v>0.66003750424985697</v>
      </c>
      <c r="CP37">
        <f>Taul2!CP37-INT(Taul2!CP37)</f>
        <v>0.97457079114692391</v>
      </c>
      <c r="CQ37">
        <f>Taul2!CQ37-INT(Taul2!CQ37)</f>
        <v>0.28743543112655345</v>
      </c>
      <c r="CR37">
        <f>Taul2!CR37-INT(Taul2!CR37)</f>
        <v>0.59865770300535814</v>
      </c>
      <c r="CS37">
        <f>Taul2!CS37-INT(Taul2!CS37)</f>
        <v>0.90826320300063657</v>
      </c>
      <c r="CT37">
        <f>Taul2!CT37-INT(Taul2!CT37)</f>
        <v>0.2162768692983903</v>
      </c>
      <c r="CU37">
        <f>Taul2!CU37-INT(Taul2!CU37)</f>
        <v>0.52272300549604012</v>
      </c>
      <c r="CV37">
        <f>Taul2!CV37-INT(Taul2!CV37)</f>
        <v>0.82762530298219872</v>
      </c>
    </row>
    <row r="38" spans="1:100" x14ac:dyDescent="0.3">
      <c r="A38">
        <f>Taul2!A38-INT(Taul2!A38)</f>
        <v>0.16441400296897601</v>
      </c>
      <c r="B38">
        <f>Taul2!B38-INT(Taul2!B38)</f>
        <v>0.71779788708134795</v>
      </c>
      <c r="C38">
        <f>Taul2!C38-INT(Taul2!C38)</f>
        <v>0.67707825203131122</v>
      </c>
      <c r="D38">
        <f>Taul2!D38-INT(Taul2!D38)</f>
        <v>0.32882800593795203</v>
      </c>
      <c r="E38">
        <f>Taul2!E38-INT(Taul2!E38)</f>
        <v>0.78404875209022151</v>
      </c>
      <c r="F38">
        <f>Taul2!F38-INT(Taul2!F38)</f>
        <v>9.9668870541499643E-2</v>
      </c>
      <c r="G38">
        <f>Taul2!G38-INT(Taul2!G38)</f>
        <v>0.30950643030008962</v>
      </c>
      <c r="H38">
        <f>Taul2!H38-INT(Taul2!H38)</f>
        <v>0.4355957741626959</v>
      </c>
      <c r="I38">
        <f>Taul2!I38-INT(Taul2!I38)</f>
        <v>0.49324200890692893</v>
      </c>
      <c r="J38">
        <f>Taul2!J38-INT(Taul2!J38)</f>
        <v>0.49358868961792624</v>
      </c>
      <c r="K38">
        <f>Taul2!K38-INT(Taul2!K38)</f>
        <v>0.44504830026087205</v>
      </c>
      <c r="L38">
        <f>Taul2!L38-INT(Taul2!L38)</f>
        <v>0.35415650406262245</v>
      </c>
      <c r="M38">
        <f>Taul2!M38-INT(Taul2!M38)</f>
        <v>0.22611077089286979</v>
      </c>
      <c r="N38">
        <f>Taul2!N38-INT(Taul2!N38)</f>
        <v>6.512518934159317E-2</v>
      </c>
      <c r="O38">
        <f>Taul2!O38-INT(Taul2!O38)</f>
        <v>0.87467277262664567</v>
      </c>
      <c r="P38">
        <f>Taul2!P38-INT(Taul2!P38)</f>
        <v>0.65765601187590406</v>
      </c>
      <c r="Q38">
        <f>Taul2!Q38-INT(Taul2!Q38)</f>
        <v>0.41653005427766843</v>
      </c>
      <c r="R38">
        <f>Taul2!R38-INT(Taul2!R38)</f>
        <v>0.15339366124404208</v>
      </c>
      <c r="S38">
        <f>Taul2!S38-INT(Taul2!S38)</f>
        <v>0.87005768508880621</v>
      </c>
      <c r="T38">
        <f>Taul2!T38-INT(Taul2!T38)</f>
        <v>0.56809750418044302</v>
      </c>
      <c r="U38">
        <f>Taul2!U38-INT(Taul2!U38)</f>
        <v>0.24889378365107007</v>
      </c>
      <c r="V38">
        <f>Taul2!V38-INT(Taul2!V38)</f>
        <v>0.91366458960192176</v>
      </c>
      <c r="W38">
        <f>Taul2!W38-INT(Taul2!W38)</f>
        <v>0.5634909981889642</v>
      </c>
      <c r="X38">
        <f>Taul2!X38-INT(Taul2!X38)</f>
        <v>0.19933774108299929</v>
      </c>
      <c r="Y38">
        <f>Taul2!Y38-INT(Taul2!Y38)</f>
        <v>0.82207001484488273</v>
      </c>
      <c r="Z38">
        <f>Taul2!Z38-INT(Taul2!Z38)</f>
        <v>0.43246729100342307</v>
      </c>
      <c r="AA38">
        <f>Taul2!AA38-INT(Taul2!AA38)</f>
        <v>3.1234756093930116E-2</v>
      </c>
      <c r="AB38">
        <f>Taul2!AB38-INT(Taul2!AB38)</f>
        <v>0.61901286060017924</v>
      </c>
      <c r="AC38">
        <f>Taul2!AC38-INT(Taul2!AC38)</f>
        <v>0.19638534539566166</v>
      </c>
      <c r="AD38">
        <f>Taul2!AD38-INT(Taul2!AD38)</f>
        <v>0.76388603226826746</v>
      </c>
      <c r="AE38">
        <f>Taul2!AE38-INT(Taul2!AE38)</f>
        <v>0.32200460346102489</v>
      </c>
      <c r="AF38">
        <f>Taul2!AF38-INT(Taul2!AF38)</f>
        <v>0.87119154832539181</v>
      </c>
      <c r="AG38">
        <f>Taul2!AG38-INT(Taul2!AG38)</f>
        <v>0.41186241925154832</v>
      </c>
      <c r="AH38">
        <f>Taul2!AH38-INT(Taul2!AH38)</f>
        <v>0.94440151122285698</v>
      </c>
      <c r="AI38">
        <f>Taul2!AI38-INT(Taul2!AI38)</f>
        <v>0.46916505762094118</v>
      </c>
      <c r="AJ38">
        <f>Taul2!AJ38-INT(Taul2!AJ38)</f>
        <v>0.98648401781385786</v>
      </c>
      <c r="AK38">
        <f>Taul2!AK38-INT(Taul2!AK38)</f>
        <v>0.49666651850535004</v>
      </c>
      <c r="AL38">
        <f>Taul2!AL38-INT(Taul2!AL38)</f>
        <v>0</v>
      </c>
      <c r="AM38">
        <f>Taul2!AM38-INT(Taul2!AM38)</f>
        <v>0.49675310984031285</v>
      </c>
      <c r="AN38">
        <f>Taul2!AN38-INT(Taul2!AN38)</f>
        <v>0.98717737923585247</v>
      </c>
      <c r="AO38">
        <f>Taul2!AO38-INT(Taul2!AO38)</f>
        <v>0.47150871198110167</v>
      </c>
      <c r="AP38">
        <f>Taul2!AP38-INT(Taul2!AP38)</f>
        <v>0.94996871087635526</v>
      </c>
      <c r="AQ38">
        <f>Taul2!AQ38-INT(Taul2!AQ38)</f>
        <v>0.42276586281547424</v>
      </c>
      <c r="AR38">
        <f>Taul2!AR38-INT(Taul2!AR38)</f>
        <v>0.89009660052174411</v>
      </c>
      <c r="AS38">
        <f>Taul2!AS38-INT(Taul2!AS38)</f>
        <v>0.35214625627066454</v>
      </c>
      <c r="AT38">
        <f>Taul2!AT38-INT(Taul2!AT38)</f>
        <v>0.80908992073374719</v>
      </c>
      <c r="AU38">
        <f>Taul2!AU38-INT(Taul2!AU38)</f>
        <v>0.26109321823087583</v>
      </c>
      <c r="AV38">
        <f>Taul2!AV38-INT(Taul2!AV38)</f>
        <v>0.70831300812524489</v>
      </c>
      <c r="AW38">
        <f>Taul2!AW38-INT(Taul2!AW38)</f>
        <v>0.15089802078283299</v>
      </c>
      <c r="AX38">
        <f>Taul2!AX38-INT(Taul2!AX38)</f>
        <v>0.58898943540673798</v>
      </c>
      <c r="AY38">
        <f>Taul2!AY38-INT(Taul2!AY38)</f>
        <v>2.2721406110278508E-2</v>
      </c>
      <c r="AZ38">
        <f>Taul2!AZ38-INT(Taul2!AZ38)</f>
        <v>0.45222154178573959</v>
      </c>
      <c r="BA38">
        <f>Taul2!BA38-INT(Taul2!BA38)</f>
        <v>0.87761134463374901</v>
      </c>
      <c r="BB38">
        <f>Taul2!BB38-INT(Taul2!BB38)</f>
        <v>0.29900661162449893</v>
      </c>
      <c r="BC38">
        <f>Taul2!BC38-INT(Taul2!BC38)</f>
        <v>0.71651780264983955</v>
      </c>
      <c r="BD38">
        <f>Taul2!BD38-INT(Taul2!BD38)</f>
        <v>0.13025037868318634</v>
      </c>
      <c r="BE38">
        <f>Taul2!BE38-INT(Taul2!BE38)</f>
        <v>0.54030511288038241</v>
      </c>
      <c r="BF38">
        <f>Taul2!BF38-INT(Taul2!BF38)</f>
        <v>0.94677837722201019</v>
      </c>
      <c r="BG38">
        <f>Taul2!BG38-INT(Taul2!BG38)</f>
        <v>0.34976240700685679</v>
      </c>
      <c r="BH38">
        <f>Taul2!BH38-INT(Taul2!BH38)</f>
        <v>0.74934554525329133</v>
      </c>
      <c r="BI38">
        <f>Taul2!BI38-INT(Taul2!BI38)</f>
        <v>0.14561246884289147</v>
      </c>
      <c r="BJ38">
        <f>Taul2!BJ38-INT(Taul2!BJ38)</f>
        <v>0.53864439804638664</v>
      </c>
      <c r="BK38">
        <f>Taul2!BK38-INT(Taul2!BK38)</f>
        <v>0.92851929090026886</v>
      </c>
      <c r="BL38">
        <f>Taul2!BL38-INT(Taul2!BL38)</f>
        <v>0.31531202375180811</v>
      </c>
      <c r="BM38">
        <f>Taul2!BM38-INT(Taul2!BM38)</f>
        <v>0.69909455915671259</v>
      </c>
      <c r="BN38">
        <f>Taul2!BN38-INT(Taul2!BN38)</f>
        <v>7.9936102195659942E-2</v>
      </c>
      <c r="BO38">
        <f>Taul2!BO38-INT(Taul2!BO38)</f>
        <v>0.45790324617145473</v>
      </c>
      <c r="BP38">
        <f>Taul2!BP38-INT(Taul2!BP38)</f>
        <v>0.83306010855533685</v>
      </c>
      <c r="BQ38">
        <f>Taul2!BQ38-INT(Taul2!BQ38)</f>
        <v>0.20546845796842916</v>
      </c>
      <c r="BR38">
        <f>Taul2!BR38-INT(Taul2!BR38)</f>
        <v>0.57518783291050823</v>
      </c>
      <c r="BS38">
        <f>Taul2!BS38-INT(Taul2!BS38)</f>
        <v>0.94227565288220916</v>
      </c>
      <c r="BT38">
        <f>Taul2!BT38-INT(Taul2!BT38)</f>
        <v>0.30678732248808416</v>
      </c>
      <c r="BU38">
        <f>Taul2!BU38-INT(Taul2!BU38)</f>
        <v>0.66877632905477213</v>
      </c>
      <c r="BV38">
        <f>Taul2!BV38-INT(Taul2!BV38)</f>
        <v>2.8294334251405928E-2</v>
      </c>
      <c r="BW38">
        <f>Taul2!BW38-INT(Taul2!BW38)</f>
        <v>0.38539126015655256</v>
      </c>
      <c r="BX38">
        <f>Taul2!BX38-INT(Taul2!BX38)</f>
        <v>0.74011537017761242</v>
      </c>
      <c r="BY38">
        <f>Taul2!BY38-INT(Taul2!BY38)</f>
        <v>9.2513345194085161E-2</v>
      </c>
      <c r="BZ38">
        <f>Taul2!BZ38-INT(Taul2!BZ38)</f>
        <v>0.44263035526479655</v>
      </c>
      <c r="CA38">
        <f>Taul2!CA38-INT(Taul2!CA38)</f>
        <v>0.79051012721090075</v>
      </c>
      <c r="CB38">
        <f>Taul2!CB38-INT(Taul2!CB38)</f>
        <v>0.13619500836088605</v>
      </c>
      <c r="CC38">
        <f>Taul2!CC38-INT(Taul2!CC38)</f>
        <v>0.47972602672079034</v>
      </c>
      <c r="CD38">
        <f>Taul2!CD38-INT(Taul2!CD38)</f>
        <v>0.82114294781145247</v>
      </c>
      <c r="CE38">
        <f>Taul2!CE38-INT(Taul2!CE38)</f>
        <v>0.16048432839588855</v>
      </c>
      <c r="CF38">
        <f>Taul2!CF38-INT(Taul2!CF38)</f>
        <v>0.49778756730214013</v>
      </c>
      <c r="CG38">
        <f>Taul2!CG38-INT(Taul2!CG38)</f>
        <v>0.83308895353128776</v>
      </c>
      <c r="CH38">
        <f>Taul2!CH38-INT(Taul2!CH38)</f>
        <v>0.16642371182580717</v>
      </c>
      <c r="CI38">
        <f>Taul2!CI38-INT(Taul2!CI38)</f>
        <v>0.49782604586020085</v>
      </c>
      <c r="CJ38">
        <f>Taul2!CJ38-INT(Taul2!CJ38)</f>
        <v>0.82732917920384352</v>
      </c>
      <c r="CK38">
        <f>Taul2!CK38-INT(Taul2!CK38)</f>
        <v>0.15496539419484634</v>
      </c>
      <c r="CL38">
        <f>Taul2!CL38-INT(Taul2!CL38)</f>
        <v>0.48076606885378226</v>
      </c>
      <c r="CM38">
        <f>Taul2!CM38-INT(Taul2!CM38)</f>
        <v>0.80476171195662971</v>
      </c>
      <c r="CN38">
        <f>Taul2!CN38-INT(Taul2!CN38)</f>
        <v>0.1269819963779284</v>
      </c>
      <c r="CO38">
        <f>Taul2!CO38-INT(Taul2!CO38)</f>
        <v>0.44745579080739617</v>
      </c>
      <c r="CP38">
        <f>Taul2!CP38-INT(Taul2!CP38)</f>
        <v>0.76621118993573845</v>
      </c>
      <c r="CQ38">
        <f>Taul2!CQ38-INT(Taul2!CQ38)</f>
        <v>8.3275543199206936E-2</v>
      </c>
      <c r="CR38">
        <f>Taul2!CR38-INT(Taul2!CR38)</f>
        <v>0.39867548216599857</v>
      </c>
      <c r="CS38">
        <f>Taul2!CS38-INT(Taul2!CS38)</f>
        <v>0.71243694664215695</v>
      </c>
      <c r="CT38">
        <f>Taul2!CT38-INT(Taul2!CT38)</f>
        <v>2.4585209569430333E-2</v>
      </c>
      <c r="CU38">
        <f>Taul2!CU38-INT(Taul2!CU38)</f>
        <v>0.33514490078261616</v>
      </c>
      <c r="CV38">
        <f>Taul2!CV38-INT(Taul2!CV38)</f>
        <v>0.64414002968976547</v>
      </c>
    </row>
    <row r="39" spans="1:100" x14ac:dyDescent="0.3">
      <c r="A39">
        <f>Taul2!A39-INT(Taul2!A39)</f>
        <v>0.24499799839839831</v>
      </c>
      <c r="B39">
        <f>Taul2!B39-INT(Taul2!B39)</f>
        <v>0.83176086632784774</v>
      </c>
      <c r="C39">
        <f>Taul2!C39-INT(Taul2!C39)</f>
        <v>0.81665382639196871</v>
      </c>
      <c r="D39">
        <f>Taul2!D39-INT(Taul2!D39)</f>
        <v>0.48999599679679662</v>
      </c>
      <c r="E39">
        <f>Taul2!E39-INT(Taul2!E39)</f>
        <v>0.96424004376894068</v>
      </c>
      <c r="F39">
        <f>Taul2!F39-INT(Taul2!F39)</f>
        <v>0.29705854077835525</v>
      </c>
      <c r="G39">
        <f>Taul2!G39-INT(Taul2!G39)</f>
        <v>0.52271164185830443</v>
      </c>
      <c r="H39">
        <f>Taul2!H39-INT(Taul2!H39)</f>
        <v>0.66352173265569547</v>
      </c>
      <c r="I39">
        <f>Taul2!I39-INT(Taul2!I39)</f>
        <v>0.73499399519519315</v>
      </c>
      <c r="J39">
        <f>Taul2!J39-INT(Taul2!J39)</f>
        <v>0.74841765813149763</v>
      </c>
      <c r="K39">
        <f>Taul2!K39-INT(Taul2!K39)</f>
        <v>0.7123151772079801</v>
      </c>
      <c r="L39">
        <f>Taul2!L39-INT(Taul2!L39)</f>
        <v>0.63330765278393741</v>
      </c>
      <c r="M39">
        <f>Taul2!M39-INT(Taul2!M39)</f>
        <v>0.51666049839540307</v>
      </c>
      <c r="N39">
        <f>Taul2!N39-INT(Taul2!N39)</f>
        <v>0.36664289109584658</v>
      </c>
      <c r="O39">
        <f>Taul2!O39-INT(Taul2!O39)</f>
        <v>0.18677324489564739</v>
      </c>
      <c r="P39">
        <f>Taul2!P39-INT(Taul2!P39)</f>
        <v>0.97999199359359324</v>
      </c>
      <c r="Q39">
        <f>Taul2!Q39-INT(Taul2!Q39)</f>
        <v>0.74878637916746627</v>
      </c>
      <c r="R39">
        <f>Taul2!R39-INT(Taul2!R39)</f>
        <v>0.49528259898353966</v>
      </c>
      <c r="S39">
        <f>Taul2!S39-INT(Taul2!S39)</f>
        <v>0.22131517763239827</v>
      </c>
      <c r="T39">
        <f>Taul2!T39-INT(Taul2!T39)</f>
        <v>0.92848008753788136</v>
      </c>
      <c r="U39">
        <f>Taul2!U39-INT(Taul2!U39)</f>
        <v>0.61817604250837022</v>
      </c>
      <c r="V39">
        <f>Taul2!V39-INT(Taul2!V39)</f>
        <v>0.29163703175361988</v>
      </c>
      <c r="W39">
        <f>Taul2!W39-INT(Taul2!W39)</f>
        <v>0.94995826374387349</v>
      </c>
      <c r="X39">
        <f>Taul2!X39-INT(Taul2!X39)</f>
        <v>0.5941170815567105</v>
      </c>
      <c r="Y39">
        <f>Taul2!Y39-INT(Taul2!Y39)</f>
        <v>0.22498999199198977</v>
      </c>
      <c r="Z39">
        <f>Taul2!Z39-INT(Taul2!Z39)</f>
        <v>0.8433666561813169</v>
      </c>
      <c r="AA39">
        <f>Taul2!AA39-INT(Taul2!AA39)</f>
        <v>0.44996147917590434</v>
      </c>
      <c r="AB39">
        <f>Taul2!AB39-INT(Taul2!AB39)</f>
        <v>4.5423283716608864E-2</v>
      </c>
      <c r="AC39">
        <f>Taul2!AC39-INT(Taul2!AC39)</f>
        <v>0.6303434416004734</v>
      </c>
      <c r="AD39">
        <f>Taul2!AD39-INT(Taul2!AD39)</f>
        <v>0.20526275297414287</v>
      </c>
      <c r="AE39">
        <f>Taul2!AE39-INT(Taul2!AE39)</f>
        <v>0.77067730142741908</v>
      </c>
      <c r="AF39">
        <f>Taul2!AF39-INT(Taul2!AF39)</f>
        <v>0.32704346531139095</v>
      </c>
      <c r="AG39">
        <f>Taul2!AG39-INT(Taul2!AG39)</f>
        <v>0.87478222930419491</v>
      </c>
      <c r="AH39">
        <f>Taul2!AH39-INT(Taul2!AH39)</f>
        <v>0.41428291206624834</v>
      </c>
      <c r="AI39">
        <f>Taul2!AI39-INT(Taul2!AI39)</f>
        <v>0.9459064038223346</v>
      </c>
      <c r="AJ39">
        <f>Taul2!AJ39-INT(Taul2!AJ39)</f>
        <v>0.4699879903903863</v>
      </c>
      <c r="AK39">
        <f>Taul2!AK39-INT(Taul2!AK39)</f>
        <v>0.98683982644515567</v>
      </c>
      <c r="AL39">
        <f>Taul2!AL39-INT(Taul2!AL39)</f>
        <v>0.49675310984031285</v>
      </c>
      <c r="AM39">
        <f>Taul2!AM39-INT(Taul2!AM39)</f>
        <v>0</v>
      </c>
      <c r="AN39">
        <f>Taul2!AN39-INT(Taul2!AN39)</f>
        <v>0.49683531626299526</v>
      </c>
      <c r="AO39">
        <f>Taul2!AO39-INT(Taul2!AO39)</f>
        <v>0.98749804626441318</v>
      </c>
      <c r="AP39">
        <f>Taul2!AP39-INT(Taul2!AP39)</f>
        <v>0.4722126896961214</v>
      </c>
      <c r="AQ39">
        <f>Taul2!AQ39-INT(Taul2!AQ39)</f>
        <v>0.95119045888654341</v>
      </c>
      <c r="AR39">
        <f>Taul2!AR39-INT(Taul2!AR39)</f>
        <v>0.4246303544159602</v>
      </c>
      <c r="AS39">
        <f>Taul2!AS39-INT(Taul2!AS39)</f>
        <v>0.89272013130682382</v>
      </c>
      <c r="AT39">
        <f>Taul2!AT39-INT(Taul2!AT39)</f>
        <v>0.35563716909474152</v>
      </c>
      <c r="AU39">
        <f>Taul2!AU39-INT(Taul2!AU39)</f>
        <v>0.8135492572152927</v>
      </c>
      <c r="AV39">
        <f>Taul2!AV39-INT(Taul2!AV39)</f>
        <v>0.26661530556787483</v>
      </c>
      <c r="AW39">
        <f>Taul2!AW39-INT(Taul2!AW39)</f>
        <v>0.71498598878878994</v>
      </c>
      <c r="AX39">
        <f>Taul2!AX39-INT(Taul2!AX39)</f>
        <v>0.15880433163923158</v>
      </c>
      <c r="AY39">
        <f>Taul2!AY39-INT(Taul2!AY39)</f>
        <v>0.5982062419555163</v>
      </c>
      <c r="AZ39">
        <f>Taul2!AZ39-INT(Taul2!AZ39)</f>
        <v>3.3320996790806134E-2</v>
      </c>
      <c r="BA39">
        <f>Taul2!BA39-INT(Taul2!BA39)</f>
        <v>0.46427168667722185</v>
      </c>
      <c r="BB39">
        <f>Taul2!BB39-INT(Taul2!BB39)</f>
        <v>0.8911756223350622</v>
      </c>
      <c r="BC39">
        <f>Taul2!BC39-INT(Taul2!BC39)</f>
        <v>0.31414470763764513</v>
      </c>
      <c r="BD39">
        <f>Taul2!BD39-INT(Taul2!BD39)</f>
        <v>0.73328578219169316</v>
      </c>
      <c r="BE39">
        <f>Taul2!BE39-INT(Taul2!BE39)</f>
        <v>0.14870093650513638</v>
      </c>
      <c r="BF39">
        <f>Taul2!BF39-INT(Taul2!BF39)</f>
        <v>0.56048780237645701</v>
      </c>
      <c r="BG39">
        <f>Taul2!BG39-INT(Taul2!BG39)</f>
        <v>0.96873982084582622</v>
      </c>
      <c r="BH39">
        <f>Taul2!BH39-INT(Taul2!BH39)</f>
        <v>0.37354648979129479</v>
      </c>
      <c r="BI39">
        <f>Taul2!BI39-INT(Taul2!BI39)</f>
        <v>0.77499359302879611</v>
      </c>
      <c r="BJ39">
        <f>Taul2!BJ39-INT(Taul2!BJ39)</f>
        <v>0.17316341257699008</v>
      </c>
      <c r="BK39">
        <f>Taul2!BK39-INT(Taul2!BK39)</f>
        <v>0.56813492557491685</v>
      </c>
      <c r="BL39">
        <f>Taul2!BL39-INT(Taul2!BL39)</f>
        <v>0.95998398718718647</v>
      </c>
      <c r="BM39">
        <f>Taul2!BM39-INT(Taul2!BM39)</f>
        <v>0.34878350069642039</v>
      </c>
      <c r="BN39">
        <f>Taul2!BN39-INT(Taul2!BN39)</f>
        <v>0.73460357586328939</v>
      </c>
      <c r="BO39">
        <f>Taul2!BO39-INT(Taul2!BO39)</f>
        <v>0.11751167652823113</v>
      </c>
      <c r="BP39">
        <f>Taul2!BP39-INT(Taul2!BP39)</f>
        <v>0.49757275833493253</v>
      </c>
      <c r="BQ39">
        <f>Taul2!BQ39-INT(Taul2!BQ39)</f>
        <v>0.87484939737174727</v>
      </c>
      <c r="BR39">
        <f>Taul2!BR39-INT(Taul2!BR39)</f>
        <v>0.24940191045252647</v>
      </c>
      <c r="BS39">
        <f>Taul2!BS39-INT(Taul2!BS39)</f>
        <v>0.62128846769147827</v>
      </c>
      <c r="BT39">
        <f>Taul2!BT39-INT(Taul2!BT39)</f>
        <v>0.99056519796707931</v>
      </c>
      <c r="BU39">
        <f>Taul2!BU39-INT(Taul2!BU39)</f>
        <v>0.35728628781640026</v>
      </c>
      <c r="BV39">
        <f>Taul2!BV39-INT(Taul2!BV39)</f>
        <v>0.72150407425316843</v>
      </c>
      <c r="BW39">
        <f>Taul2!BW39-INT(Taul2!BW39)</f>
        <v>8.3269131959838205E-2</v>
      </c>
      <c r="BX39">
        <f>Taul2!BX39-INT(Taul2!BX39)</f>
        <v>0.44263035526479655</v>
      </c>
      <c r="BY39">
        <f>Taul2!BY39-INT(Taul2!BY39)</f>
        <v>0.79963503528102819</v>
      </c>
      <c r="BZ39">
        <f>Taul2!BZ39-INT(Taul2!BZ39)</f>
        <v>0.15432893255070468</v>
      </c>
      <c r="CA39">
        <f>Taul2!CA39-INT(Taul2!CA39)</f>
        <v>0.50675634551166837</v>
      </c>
      <c r="CB39">
        <f>Taul2!CB39-INT(Taul2!CB39)</f>
        <v>0.85696017507576272</v>
      </c>
      <c r="CC39">
        <f>Taul2!CC39-INT(Taul2!CC39)</f>
        <v>0.204981985585583</v>
      </c>
      <c r="CD39">
        <f>Taul2!CD39-INT(Taul2!CD39)</f>
        <v>0.55086206239477065</v>
      </c>
      <c r="CE39">
        <f>Taul2!CE39-INT(Taul2!CE39)</f>
        <v>0.89463946629770419</v>
      </c>
      <c r="CF39">
        <f>Taul2!CF39-INT(Taul2!CF39)</f>
        <v>0.23635208501674043</v>
      </c>
      <c r="CG39">
        <f>Taul2!CG39-INT(Taul2!CG39)</f>
        <v>0.57603668193912938</v>
      </c>
      <c r="CH39">
        <f>Taul2!CH39-INT(Taul2!CH39)</f>
        <v>0.91372894228103263</v>
      </c>
      <c r="CI39">
        <f>Taul2!CI39-INT(Taul2!CI39)</f>
        <v>0.24946351684279477</v>
      </c>
      <c r="CJ39">
        <f>Taul2!CJ39-INT(Taul2!CJ39)</f>
        <v>0.58327406350723976</v>
      </c>
      <c r="CK39">
        <f>Taul2!CK39-INT(Taul2!CK39)</f>
        <v>0.9151932866217436</v>
      </c>
      <c r="CL39">
        <f>Taul2!CL39-INT(Taul2!CL39)</f>
        <v>0.24525297439449645</v>
      </c>
      <c r="CM39">
        <f>Taul2!CM39-INT(Taul2!CM39)</f>
        <v>0.57348403442591689</v>
      </c>
      <c r="CN39">
        <f>Taul2!CN39-INT(Taul2!CN39)</f>
        <v>0.89991652748774698</v>
      </c>
      <c r="CO39">
        <f>Taul2!CO39-INT(Taul2!CO39)</f>
        <v>0.22457969965419267</v>
      </c>
      <c r="CP39">
        <f>Taul2!CP39-INT(Taul2!CP39)</f>
        <v>0.54750201288241129</v>
      </c>
      <c r="CQ39">
        <f>Taul2!CQ39-INT(Taul2!CQ39)</f>
        <v>0.8687111741328053</v>
      </c>
      <c r="CR39">
        <f>Taul2!CR39-INT(Taul2!CR39)</f>
        <v>0.188234163113421</v>
      </c>
      <c r="CS39">
        <f>Taul2!CS39-INT(Taul2!CS39)</f>
        <v>0.50609725872712374</v>
      </c>
      <c r="CT39">
        <f>Taul2!CT39-INT(Taul2!CT39)</f>
        <v>0.82232606429492705</v>
      </c>
      <c r="CU39">
        <f>Taul2!CU39-INT(Taul2!CU39)</f>
        <v>0.13694553162393674</v>
      </c>
      <c r="CV39">
        <f>Taul2!CV39-INT(Taul2!CV39)</f>
        <v>0.44997998398397954</v>
      </c>
    </row>
    <row r="40" spans="1:100" x14ac:dyDescent="0.3">
      <c r="A40">
        <f>Taul2!A40-INT(Taul2!A40)</f>
        <v>0.32455532033675905</v>
      </c>
      <c r="B40">
        <f>Taul2!B40-INT(Taul2!B40)</f>
        <v>0.94427190999915922</v>
      </c>
      <c r="C40">
        <f>Taul2!C40-INT(Taul2!C40)</f>
        <v>0.95445115010332238</v>
      </c>
      <c r="D40">
        <f>Taul2!D40-INT(Taul2!D40)</f>
        <v>0.64911064067351809</v>
      </c>
      <c r="E40">
        <f>Taul2!E40-INT(Taul2!E40)</f>
        <v>0.14213562373095101</v>
      </c>
      <c r="F40">
        <f>Taul2!F40-INT(Taul2!F40)</f>
        <v>0.49193338482966809</v>
      </c>
      <c r="G40">
        <f>Taul2!G40-INT(Taul2!G40)</f>
        <v>0.73320053068151125</v>
      </c>
      <c r="H40">
        <f>Taul2!H40-INT(Taul2!H40)</f>
        <v>0.88854381999831844</v>
      </c>
      <c r="I40">
        <f>Taul2!I40-INT(Taul2!I40)</f>
        <v>0.97366596101027625</v>
      </c>
      <c r="J40">
        <f>Taul2!J40-INT(Taul2!J40)</f>
        <v>0</v>
      </c>
      <c r="K40">
        <f>Taul2!K40-INT(Taul2!K40)</f>
        <v>0.97617696340303084</v>
      </c>
      <c r="L40">
        <f>Taul2!L40-INT(Taul2!L40)</f>
        <v>0.90890230020664475</v>
      </c>
      <c r="M40">
        <f>Taul2!M40-INT(Taul2!M40)</f>
        <v>0.80350850198275836</v>
      </c>
      <c r="N40">
        <f>Taul2!N40-INT(Taul2!N40)</f>
        <v>0.66431913239846452</v>
      </c>
      <c r="O40">
        <f>Taul2!O40-INT(Taul2!O40)</f>
        <v>0.49489742783178059</v>
      </c>
      <c r="P40">
        <f>Taul2!P40-INT(Taul2!P40)</f>
        <v>0.29822128134703618</v>
      </c>
      <c r="Q40">
        <f>Taul2!Q40-INT(Taul2!Q40)</f>
        <v>7.6809620810596613E-2</v>
      </c>
      <c r="R40">
        <f>Taul2!R40-INT(Taul2!R40)</f>
        <v>0.83281572999747766</v>
      </c>
      <c r="S40">
        <f>Taul2!S40-INT(Taul2!S40)</f>
        <v>0.56809750418044302</v>
      </c>
      <c r="T40">
        <f>Taul2!T40-INT(Taul2!T40)</f>
        <v>0.28427124746190202</v>
      </c>
      <c r="U40">
        <f>Taul2!U40-INT(Taul2!U40)</f>
        <v>0.9827534923788761</v>
      </c>
      <c r="V40">
        <f>Taul2!V40-INT(Taul2!V40)</f>
        <v>0.66479394838265193</v>
      </c>
      <c r="W40">
        <f>Taul2!W40-INT(Taul2!W40)</f>
        <v>0.33150177620620269</v>
      </c>
      <c r="X40">
        <f>Taul2!X40-INT(Taul2!X40)</f>
        <v>0.98386676965933617</v>
      </c>
      <c r="Y40">
        <f>Taul2!Y40-INT(Taul2!Y40)</f>
        <v>0.62277660168379256</v>
      </c>
      <c r="Z40">
        <f>Taul2!Z40-INT(Taul2!Z40)</f>
        <v>0.24903099319419653</v>
      </c>
      <c r="AA40">
        <f>Taul2!AA40-INT(Taul2!AA40)</f>
        <v>0.86335345030996535</v>
      </c>
      <c r="AB40">
        <f>Taul2!AB40-INT(Taul2!AB40)</f>
        <v>0.46640106136302251</v>
      </c>
      <c r="AC40">
        <f>Taul2!AC40-INT(Taul2!AC40)</f>
        <v>5.8772731852805293E-2</v>
      </c>
      <c r="AD40">
        <f>Taul2!AD40-INT(Taul2!AD40)</f>
        <v>0.64101615137754919</v>
      </c>
      <c r="AE40">
        <f>Taul2!AE40-INT(Taul2!AE40)</f>
        <v>0.21363372331801855</v>
      </c>
      <c r="AF40">
        <f>Taul2!AF40-INT(Taul2!AF40)</f>
        <v>0.77708763999663688</v>
      </c>
      <c r="AG40">
        <f>Taul2!AG40-INT(Taul2!AG40)</f>
        <v>0.33180424916989892</v>
      </c>
      <c r="AH40">
        <f>Taul2!AH40-INT(Taul2!AH40)</f>
        <v>0.8781778291715483</v>
      </c>
      <c r="AI40">
        <f>Taul2!AI40-INT(Taul2!AI40)</f>
        <v>0.41657386773941596</v>
      </c>
      <c r="AJ40">
        <f>Taul2!AJ40-INT(Taul2!AJ40)</f>
        <v>0.9473319220205525</v>
      </c>
      <c r="AK40">
        <f>Taul2!AK40-INT(Taul2!AK40)</f>
        <v>0.47076812334268681</v>
      </c>
      <c r="AL40">
        <f>Taul2!AL40-INT(Taul2!AL40)</f>
        <v>0.98717737923585247</v>
      </c>
      <c r="AM40">
        <f>Taul2!AM40-INT(Taul2!AM40)</f>
        <v>0.49683531626299526</v>
      </c>
      <c r="AN40">
        <f>Taul2!AN40-INT(Taul2!AN40)</f>
        <v>0</v>
      </c>
      <c r="AO40">
        <f>Taul2!AO40-INT(Taul2!AO40)</f>
        <v>0.49691346263317371</v>
      </c>
      <c r="AP40">
        <f>Taul2!AP40-INT(Taul2!AP40)</f>
        <v>0.98780306383839189</v>
      </c>
      <c r="AQ40">
        <f>Taul2!AQ40-INT(Taul2!AQ40)</f>
        <v>0.47288270665544019</v>
      </c>
      <c r="AR40">
        <f>Taul2!AR40-INT(Taul2!AR40)</f>
        <v>0.95235392680606168</v>
      </c>
      <c r="AS40">
        <f>Taul2!AS40-INT(Taul2!AS40)</f>
        <v>0.42640687119285303</v>
      </c>
      <c r="AT40">
        <f>Taul2!AT40-INT(Taul2!AT40)</f>
        <v>0.8952211790544311</v>
      </c>
      <c r="AU40">
        <f>Taul2!AU40-INT(Taul2!AU40)</f>
        <v>0.35896677735760107</v>
      </c>
      <c r="AV40">
        <f>Taul2!AV40-INT(Taul2!AV40)</f>
        <v>0.81780460041328951</v>
      </c>
      <c r="AW40">
        <f>Taul2!AW40-INT(Taul2!AW40)</f>
        <v>0.27188724235730888</v>
      </c>
      <c r="AX40">
        <f>Taul2!AX40-INT(Taul2!AX40)</f>
        <v>0.7213595499957961</v>
      </c>
      <c r="AY40">
        <f>Taul2!AY40-INT(Taul2!AY40)</f>
        <v>0.1663591625448575</v>
      </c>
      <c r="AZ40">
        <f>Taul2!AZ40-INT(Taul2!AZ40)</f>
        <v>0.60701700396551672</v>
      </c>
      <c r="BA40">
        <f>Taul2!BA40-INT(Taul2!BA40)</f>
        <v>4.3457732885350708E-2</v>
      </c>
      <c r="BB40">
        <f>Taul2!BB40-INT(Taul2!BB40)</f>
        <v>0.4758001544890007</v>
      </c>
      <c r="BC40">
        <f>Taul2!BC40-INT(Taul2!BC40)</f>
        <v>0.90415759823429909</v>
      </c>
      <c r="BD40">
        <f>Taul2!BD40-INT(Taul2!BD40)</f>
        <v>0.32863826479692904</v>
      </c>
      <c r="BE40">
        <f>Taul2!BE40-INT(Taul2!BE40)</f>
        <v>0.74934554525329133</v>
      </c>
      <c r="BF40">
        <f>Taul2!BF40-INT(Taul2!BF40)</f>
        <v>0.16637831516918311</v>
      </c>
      <c r="BG40">
        <f>Taul2!BG40-INT(Taul2!BG40)</f>
        <v>0.57983120596447435</v>
      </c>
      <c r="BH40">
        <f>Taul2!BH40-INT(Taul2!BH40)</f>
        <v>0.98979485566356118</v>
      </c>
      <c r="BI40">
        <f>Taul2!BI40-INT(Taul2!BI40)</f>
        <v>0.39635614091387339</v>
      </c>
      <c r="BJ40">
        <f>Taul2!BJ40-INT(Taul2!BJ40)</f>
        <v>0.79959839195493032</v>
      </c>
      <c r="BK40">
        <f>Taul2!BK40-INT(Taul2!BK40)</f>
        <v>0.19960159204453021</v>
      </c>
      <c r="BL40">
        <f>Taul2!BL40-INT(Taul2!BL40)</f>
        <v>0.59644256269407236</v>
      </c>
      <c r="BM40">
        <f>Taul2!BM40-INT(Taul2!BM40)</f>
        <v>0.99019513592784847</v>
      </c>
      <c r="BN40">
        <f>Taul2!BN40-INT(Taul2!BN40)</f>
        <v>0.38093031466051741</v>
      </c>
      <c r="BO40">
        <f>Taul2!BO40-INT(Taul2!BO40)</f>
        <v>0.76871642217913916</v>
      </c>
      <c r="BP40">
        <f>Taul2!BP40-INT(Taul2!BP40)</f>
        <v>0.15361924162119323</v>
      </c>
      <c r="BQ40">
        <f>Taul2!BQ40-INT(Taul2!BQ40)</f>
        <v>0.53570214625479196</v>
      </c>
      <c r="BR40">
        <f>Taul2!BR40-INT(Taul2!BR40)</f>
        <v>0.91502622129181077</v>
      </c>
      <c r="BS40">
        <f>Taul2!BS40-INT(Taul2!BS40)</f>
        <v>0.29165037789691439</v>
      </c>
      <c r="BT40">
        <f>Taul2!BT40-INT(Taul2!BT40)</f>
        <v>0.66563145999495532</v>
      </c>
      <c r="BU40">
        <f>Taul2!BU40-INT(Taul2!BU40)</f>
        <v>3.7024344425184097E-2</v>
      </c>
      <c r="BV40">
        <f>Taul2!BV40-INT(Taul2!BV40)</f>
        <v>0.40588203494177577</v>
      </c>
      <c r="BW40">
        <f>Taul2!BW40-INT(Taul2!BW40)</f>
        <v>0.77225575051661366</v>
      </c>
      <c r="BX40">
        <f>Taul2!BX40-INT(Taul2!BX40)</f>
        <v>0.13619500836088605</v>
      </c>
      <c r="BY40">
        <f>Taul2!BY40-INT(Taul2!BY40)</f>
        <v>0.49774770204643204</v>
      </c>
      <c r="BZ40">
        <f>Taul2!BZ40-INT(Taul2!BZ40)</f>
        <v>0.85696017507576272</v>
      </c>
      <c r="CA40">
        <f>Taul2!CA40-INT(Taul2!CA40)</f>
        <v>0.21387729022078616</v>
      </c>
      <c r="CB40">
        <f>Taul2!CB40-INT(Taul2!CB40)</f>
        <v>0.56854249492380404</v>
      </c>
      <c r="CC40">
        <f>Taul2!CC40-INT(Taul2!CC40)</f>
        <v>0.92099788303082875</v>
      </c>
      <c r="CD40">
        <f>Taul2!CD40-INT(Taul2!CD40)</f>
        <v>0.2712842531054136</v>
      </c>
      <c r="CE40">
        <f>Taul2!CE40-INT(Taul2!CE40)</f>
        <v>0.61944116355173406</v>
      </c>
      <c r="CF40">
        <f>Taul2!CF40-INT(Taul2!CF40)</f>
        <v>0.96550698475775221</v>
      </c>
      <c r="CG40">
        <f>Taul2!CG40-INT(Taul2!CG40)</f>
        <v>0.30951894845300387</v>
      </c>
      <c r="CH40">
        <f>Taul2!CH40-INT(Taul2!CH40)</f>
        <v>0.65151319446071909</v>
      </c>
      <c r="CI40">
        <f>Taul2!CI40-INT(Taul2!CI40)</f>
        <v>0.99152481501050005</v>
      </c>
      <c r="CJ40">
        <f>Taul2!CJ40-INT(Taul2!CJ40)</f>
        <v>0.32958789676530387</v>
      </c>
      <c r="CK40">
        <f>Taul2!CK40-INT(Taul2!CK40)</f>
        <v>0.66573556070519402</v>
      </c>
      <c r="CL40">
        <f>Taul2!CL40-INT(Taul2!CL40)</f>
        <v>0</v>
      </c>
      <c r="CM40">
        <f>Taul2!CM40-INT(Taul2!CM40)</f>
        <v>0.33241251599342547</v>
      </c>
      <c r="CN40">
        <f>Taul2!CN40-INT(Taul2!CN40)</f>
        <v>0.66300355241240538</v>
      </c>
      <c r="CO40">
        <f>Taul2!CO40-INT(Taul2!CO40)</f>
        <v>0.99180272790762558</v>
      </c>
      <c r="CP40">
        <f>Taul2!CP40-INT(Taul2!CP40)</f>
        <v>0.31883886702356534</v>
      </c>
      <c r="CQ40">
        <f>Taul2!CQ40-INT(Taul2!CQ40)</f>
        <v>0.64414002968976547</v>
      </c>
      <c r="CR40">
        <f>Taul2!CR40-INT(Taul2!CR40)</f>
        <v>0.96773353931867234</v>
      </c>
      <c r="CS40">
        <f>Taul2!CS40-INT(Taul2!CS40)</f>
        <v>0.28964600958974529</v>
      </c>
      <c r="CT40">
        <f>Taul2!CT40-INT(Taul2!CT40)</f>
        <v>0.60990336999411454</v>
      </c>
      <c r="CU40">
        <f>Taul2!CU40-INT(Taul2!CU40)</f>
        <v>0.92853089020909607</v>
      </c>
      <c r="CV40">
        <f>Taul2!CV40-INT(Taul2!CV40)</f>
        <v>0.24555320336758513</v>
      </c>
    </row>
    <row r="41" spans="1:100" x14ac:dyDescent="0.3">
      <c r="A41">
        <f>Taul2!A41-INT(Taul2!A41)</f>
        <v>0.40312423743284853</v>
      </c>
      <c r="B41">
        <f>Taul2!B41-INT(Taul2!B41)</f>
        <v>5.53851381374173E-2</v>
      </c>
      <c r="C41">
        <f>Taul2!C41-INT(Taul2!C41)</f>
        <v>9.0536506409417683E-2</v>
      </c>
      <c r="D41">
        <f>Taul2!D41-INT(Taul2!D41)</f>
        <v>0.80624847486569706</v>
      </c>
      <c r="E41">
        <f>Taul2!E41-INT(Taul2!E41)</f>
        <v>0.3178210632763534</v>
      </c>
      <c r="F41">
        <f>Taul2!F41-INT(Taul2!F41)</f>
        <v>0.68438714135812262</v>
      </c>
      <c r="G41">
        <f>Taul2!G41-INT(Taul2!G41)</f>
        <v>0.94107434609741603</v>
      </c>
      <c r="H41">
        <f>Taul2!H41-INT(Taul2!H41)</f>
        <v>0.1107702762748346</v>
      </c>
      <c r="I41">
        <f>Taul2!I41-INT(Taul2!I41)</f>
        <v>0.20937271229854559</v>
      </c>
      <c r="J41">
        <f>Taul2!J41-INT(Taul2!J41)</f>
        <v>0.24845673131658685</v>
      </c>
      <c r="K41">
        <f>Taul2!K41-INT(Taul2!K41)</f>
        <v>0.236760581595302</v>
      </c>
      <c r="L41">
        <f>Taul2!L41-INT(Taul2!L41)</f>
        <v>0.18107301281883537</v>
      </c>
      <c r="M41">
        <f>Taul2!M41-INT(Taul2!M41)</f>
        <v>8.6792761230391591E-2</v>
      </c>
      <c r="N41">
        <f>Taul2!N41-INT(Taul2!N41)</f>
        <v>0.95829710142187707</v>
      </c>
      <c r="O41">
        <f>Taul2!O41-INT(Taul2!O41)</f>
        <v>0.79919353527449033</v>
      </c>
      <c r="P41">
        <f>Taul2!P41-INT(Taul2!P41)</f>
        <v>0.61249694973139412</v>
      </c>
      <c r="Q41">
        <f>Taul2!Q41-INT(Taul2!Q41)</f>
        <v>0.40075756488817049</v>
      </c>
      <c r="R41">
        <f>Taul2!R41-INT(Taul2!R41)</f>
        <v>0.16615541441224835</v>
      </c>
      <c r="S41">
        <f>Taul2!S41-INT(Taul2!S41)</f>
        <v>0.91057147390572624</v>
      </c>
      <c r="T41">
        <f>Taul2!T41-INT(Taul2!T41)</f>
        <v>0.6356421265527068</v>
      </c>
      <c r="U41">
        <f>Taul2!U41-INT(Taul2!U41)</f>
        <v>0.34280150224241979</v>
      </c>
      <c r="V41">
        <f>Taul2!V41-INT(Taul2!V41)</f>
        <v>3.3314835362414641E-2</v>
      </c>
      <c r="W41">
        <f>Taul2!W41-INT(Taul2!W41)</f>
        <v>0.70830506556817596</v>
      </c>
      <c r="X41">
        <f>Taul2!X41-INT(Taul2!X41)</f>
        <v>0.36877428271624524</v>
      </c>
      <c r="Y41">
        <f>Taul2!Y41-INT(Taul2!Y41)</f>
        <v>1.5621187164242656E-2</v>
      </c>
      <c r="Z41">
        <f>Taul2!Z41-INT(Taul2!Z41)</f>
        <v>0.6496554346290182</v>
      </c>
      <c r="AA41">
        <f>Taul2!AA41-INT(Taul2!AA41)</f>
        <v>0.2716095192282495</v>
      </c>
      <c r="AB41">
        <f>Taul2!AB41-INT(Taul2!AB41)</f>
        <v>0.88214869219483205</v>
      </c>
      <c r="AC41">
        <f>Taul2!AC41-INT(Taul2!AC41)</f>
        <v>0.48187929913333249</v>
      </c>
      <c r="AD41">
        <f>Taul2!AD41-INT(Taul2!AD41)</f>
        <v>7.1355833500362564E-2</v>
      </c>
      <c r="AE41">
        <f>Taul2!AE41-INT(Taul2!AE41)</f>
        <v>0.65108693995177447</v>
      </c>
      <c r="AF41">
        <f>Taul2!AF41-INT(Taul2!AF41)</f>
        <v>0.2215405525496692</v>
      </c>
      <c r="AG41">
        <f>Taul2!AG41-INT(Taul2!AG41)</f>
        <v>0.78314831549904085</v>
      </c>
      <c r="AH41">
        <f>Taul2!AH41-INT(Taul2!AH41)</f>
        <v>0.33630940518894192</v>
      </c>
      <c r="AI41">
        <f>Taul2!AI41-INT(Taul2!AI41)</f>
        <v>0.88139384975162471</v>
      </c>
      <c r="AJ41">
        <f>Taul2!AJ41-INT(Taul2!AJ41)</f>
        <v>0.41874542459709119</v>
      </c>
      <c r="AK41">
        <f>Taul2!AK41-INT(Taul2!AK41)</f>
        <v>0.94868418830089496</v>
      </c>
      <c r="AL41">
        <f>Taul2!AL41-INT(Taul2!AL41)</f>
        <v>0.47150871198110167</v>
      </c>
      <c r="AM41">
        <f>Taul2!AM41-INT(Taul2!AM41)</f>
        <v>0.98749804626441318</v>
      </c>
      <c r="AN41">
        <f>Taul2!AN41-INT(Taul2!AN41)</f>
        <v>0.49691346263317371</v>
      </c>
      <c r="AO41">
        <f>Taul2!AO41-INT(Taul2!AO41)</f>
        <v>0</v>
      </c>
      <c r="AP41">
        <f>Taul2!AP41-INT(Taul2!AP41)</f>
        <v>0.49698784249285666</v>
      </c>
      <c r="AQ41">
        <f>Taul2!AQ41-INT(Taul2!AQ41)</f>
        <v>0.98809355043403002</v>
      </c>
      <c r="AR41">
        <f>Taul2!AR41-INT(Taul2!AR41)</f>
        <v>0.473521163190604</v>
      </c>
      <c r="AS41">
        <f>Taul2!AS41-INT(Taul2!AS41)</f>
        <v>0.95346318982905842</v>
      </c>
      <c r="AT41">
        <f>Taul2!AT41-INT(Taul2!AT41)</f>
        <v>0.42810150121692914</v>
      </c>
      <c r="AU41">
        <f>Taul2!AU41-INT(Taul2!AU41)</f>
        <v>0.89760813529593975</v>
      </c>
      <c r="AV41">
        <f>Taul2!AV41-INT(Taul2!AV41)</f>
        <v>0.36214602563767073</v>
      </c>
      <c r="AW41">
        <f>Taul2!AW41-INT(Taul2!AW41)</f>
        <v>0.82186966202993972</v>
      </c>
      <c r="AX41">
        <f>Taul2!AX41-INT(Taul2!AX41)</f>
        <v>0.2769256906870865</v>
      </c>
      <c r="AY41">
        <f>Taul2!AY41-INT(Taul2!AY41)</f>
        <v>0.72745346069470429</v>
      </c>
      <c r="AZ41">
        <f>Taul2!AZ41-INT(Taul2!AZ41)</f>
        <v>0.17358552246078318</v>
      </c>
      <c r="BA41">
        <f>Taul2!BA41-INT(Taul2!BA41)</f>
        <v>0.61544808322666</v>
      </c>
      <c r="BB41">
        <f>Taul2!BB41-INT(Taul2!BB41)</f>
        <v>5.3161424074367858E-2</v>
      </c>
      <c r="BC41">
        <f>Taul2!BC41-INT(Taul2!BC41)</f>
        <v>0.48684028233506638</v>
      </c>
      <c r="BD41">
        <f>Taul2!BD41-INT(Taul2!BD41)</f>
        <v>0.91659420284375415</v>
      </c>
      <c r="BE41">
        <f>Taul2!BE41-INT(Taul2!BE41)</f>
        <v>0.34252786108728372</v>
      </c>
      <c r="BF41">
        <f>Taul2!BF41-INT(Taul2!BF41)</f>
        <v>0.76474136094643796</v>
      </c>
      <c r="BG41">
        <f>Taul2!BG41-INT(Taul2!BG41)</f>
        <v>0.18333050943174811</v>
      </c>
      <c r="BH41">
        <f>Taul2!BH41-INT(Taul2!BH41)</f>
        <v>0.59838707054898066</v>
      </c>
      <c r="BI41">
        <f>Taul2!BI41-INT(Taul2!BI41)</f>
        <v>9.9990001999472611E-3</v>
      </c>
      <c r="BJ41">
        <f>Taul2!BJ41-INT(Taul2!BJ41)</f>
        <v>0.41825066382212128</v>
      </c>
      <c r="BK41">
        <f>Taul2!BK41-INT(Taul2!BK41)</f>
        <v>0.82322303829224808</v>
      </c>
      <c r="BL41">
        <f>Taul2!BL41-INT(Taul2!BL41)</f>
        <v>0.22499389946278825</v>
      </c>
      <c r="BM41">
        <f>Taul2!BM41-INT(Taul2!BM41)</f>
        <v>0.62363799656122865</v>
      </c>
      <c r="BN41">
        <f>Taul2!BN41-INT(Taul2!BN41)</f>
        <v>1.9227214559812467E-2</v>
      </c>
      <c r="BO41">
        <f>Taul2!BO41-INT(Taul2!BO41)</f>
        <v>0.4118307255146334</v>
      </c>
      <c r="BP41">
        <f>Taul2!BP41-INT(Taul2!BP41)</f>
        <v>0.80151512977634098</v>
      </c>
      <c r="BQ41">
        <f>Taul2!BQ41-INT(Taul2!BQ41)</f>
        <v>0.18834458788879971</v>
      </c>
      <c r="BR41">
        <f>Taul2!BR41-INT(Taul2!BR41)</f>
        <v>0.57238094391549765</v>
      </c>
      <c r="BS41">
        <f>Taul2!BS41-INT(Taul2!BS41)</f>
        <v>0.9536838408648407</v>
      </c>
      <c r="BT41">
        <f>Taul2!BT41-INT(Taul2!BT41)</f>
        <v>0.3323108288244967</v>
      </c>
      <c r="BU41">
        <f>Taul2!BU41-INT(Taul2!BU41)</f>
        <v>0.70831746635972337</v>
      </c>
      <c r="BV41">
        <f>Taul2!BV41-INT(Taul2!BV41)</f>
        <v>8.1757415681643408E-2</v>
      </c>
      <c r="BW41">
        <f>Taul2!BW41-INT(Taul2!BW41)</f>
        <v>0.45268253204708486</v>
      </c>
      <c r="BX41">
        <f>Taul2!BX41-INT(Taul2!BX41)</f>
        <v>0.82114294781145247</v>
      </c>
      <c r="BY41">
        <f>Taul2!BY41-INT(Taul2!BY41)</f>
        <v>0.18718715152058252</v>
      </c>
      <c r="BZ41">
        <f>Taul2!BZ41-INT(Taul2!BZ41)</f>
        <v>0.55086206239477065</v>
      </c>
      <c r="CA41">
        <f>Taul2!CA41-INT(Taul2!CA41)</f>
        <v>0.91221310052878124</v>
      </c>
      <c r="CB41">
        <f>Taul2!CB41-INT(Taul2!CB41)</f>
        <v>0.2712842531054136</v>
      </c>
      <c r="CC41">
        <f>Taul2!CC41-INT(Taul2!CC41)</f>
        <v>0.62811813689563678</v>
      </c>
      <c r="CD41">
        <f>Taul2!CD41-INT(Taul2!CD41)</f>
        <v>0.9827560572968963</v>
      </c>
      <c r="CE41">
        <f>Taul2!CE41-INT(Taul2!CE41)</f>
        <v>0.33523806414095958</v>
      </c>
      <c r="CF41">
        <f>Taul2!CF41-INT(Taul2!CF41)</f>
        <v>0.68560300448483957</v>
      </c>
      <c r="CG41">
        <f>Taul2!CG41-INT(Taul2!CG41)</f>
        <v>3.3888572581766141E-2</v>
      </c>
      <c r="CH41">
        <f>Taul2!CH41-INT(Taul2!CH41)</f>
        <v>0.38013135721408986</v>
      </c>
      <c r="CI41">
        <f>Taul2!CI41-INT(Taul2!CI41)</f>
        <v>0.72436688655644588</v>
      </c>
      <c r="CJ41">
        <f>Taul2!CJ41-INT(Taul2!CJ41)</f>
        <v>6.6629670724829282E-2</v>
      </c>
      <c r="CK41">
        <f>Taul2!CK41-INT(Taul2!CK41)</f>
        <v>0.40695324215582218</v>
      </c>
      <c r="CL41">
        <f>Taul2!CL41-INT(Taul2!CL41)</f>
        <v>0.74537019394976056</v>
      </c>
      <c r="CM41">
        <f>Taul2!CM41-INT(Taul2!CM41)</f>
        <v>8.1912216301809337E-2</v>
      </c>
      <c r="CN41">
        <f>Taul2!CN41-INT(Taul2!CN41)</f>
        <v>0.41661013113635192</v>
      </c>
      <c r="CO41">
        <f>Taul2!CO41-INT(Taul2!CO41)</f>
        <v>0.74949392505172341</v>
      </c>
      <c r="CP41">
        <f>Taul2!CP41-INT(Taul2!CP41)</f>
        <v>8.0592780675026177E-2</v>
      </c>
      <c r="CQ41">
        <f>Taul2!CQ41-INT(Taul2!CQ41)</f>
        <v>0.409935106519697</v>
      </c>
      <c r="CR41">
        <f>Taul2!CR41-INT(Taul2!CR41)</f>
        <v>0.73754856543249048</v>
      </c>
      <c r="CS41">
        <f>Taul2!CS41-INT(Taul2!CS41)</f>
        <v>6.3460101710248296E-2</v>
      </c>
      <c r="CT41">
        <f>Taul2!CT41-INT(Taul2!CT41)</f>
        <v>0.387695966961914</v>
      </c>
      <c r="CU41">
        <f>Taul2!CU41-INT(Taul2!CU41)</f>
        <v>0.71028174478590245</v>
      </c>
      <c r="CV41">
        <f>Taul2!CV41-INT(Taul2!CV41)</f>
        <v>3.1242374328485312E-2</v>
      </c>
    </row>
    <row r="42" spans="1:100" x14ac:dyDescent="0.3">
      <c r="A42">
        <f>Taul2!A42-INT(Taul2!A42)</f>
        <v>0.48074069840786038</v>
      </c>
      <c r="B42">
        <f>Taul2!B42-INT(Taul2!B42)</f>
        <v>0.16515138991167966</v>
      </c>
      <c r="C42">
        <f>Taul2!C42-INT(Taul2!C42)</f>
        <v>0.22497216032182443</v>
      </c>
      <c r="D42">
        <f>Taul2!D42-INT(Taul2!D42)</f>
        <v>0.96148139681572076</v>
      </c>
      <c r="E42">
        <f>Taul2!E42-INT(Taul2!E42)</f>
        <v>0.49137674618943805</v>
      </c>
      <c r="F42">
        <f>Taul2!F42-INT(Taul2!F42)</f>
        <v>0.8745078663875443</v>
      </c>
      <c r="G42">
        <f>Taul2!G42-INT(Taul2!G42)</f>
        <v>0.14642819948224783</v>
      </c>
      <c r="H42">
        <f>Taul2!H42-INT(Taul2!H42)</f>
        <v>0.33030277982335932</v>
      </c>
      <c r="I42">
        <f>Taul2!I42-INT(Taul2!I42)</f>
        <v>0.44222209522358114</v>
      </c>
      <c r="J42">
        <f>Taul2!J42-INT(Taul2!J42)</f>
        <v>0.49390153191919595</v>
      </c>
      <c r="K42">
        <f>Taul2!K42-INT(Taul2!K42)</f>
        <v>0.49418526020467723</v>
      </c>
      <c r="L42">
        <f>Taul2!L42-INT(Taul2!L42)</f>
        <v>0.44994432064364887</v>
      </c>
      <c r="M42">
        <f>Taul2!M42-INT(Taul2!M42)</f>
        <v>0.36664289109584658</v>
      </c>
      <c r="N42">
        <f>Taul2!N42-INT(Taul2!N42)</f>
        <v>0.24871130596428159</v>
      </c>
      <c r="O42">
        <f>Taul2!O42-INT(Taul2!O42)</f>
        <v>9.9800796022265104E-2</v>
      </c>
      <c r="P42">
        <f>Taul2!P42-INT(Taul2!P42)</f>
        <v>0.92296279363144151</v>
      </c>
      <c r="Q42">
        <f>Taul2!Q42-INT(Taul2!Q42)</f>
        <v>0.72077843177477519</v>
      </c>
      <c r="R42">
        <f>Taul2!R42-INT(Taul2!R42)</f>
        <v>0.49545416973504075</v>
      </c>
      <c r="S42">
        <f>Taul2!S42-INT(Taul2!S42)</f>
        <v>0.24889378365107007</v>
      </c>
      <c r="T42">
        <f>Taul2!T42-INT(Taul2!T42)</f>
        <v>0.9827534923788761</v>
      </c>
      <c r="U42">
        <f>Taul2!U42-INT(Taul2!U42)</f>
        <v>0.69848480983499428</v>
      </c>
      <c r="V42">
        <f>Taul2!V42-INT(Taul2!V42)</f>
        <v>0.39736830714132765</v>
      </c>
      <c r="W42">
        <f>Taul2!W42-INT(Taul2!W42)</f>
        <v>8.0540535840107452E-2</v>
      </c>
      <c r="X42">
        <f>Taul2!X42-INT(Taul2!X42)</f>
        <v>0.74901573277508859</v>
      </c>
      <c r="Y42">
        <f>Taul2!Y42-INT(Taul2!Y42)</f>
        <v>0.40370349203929834</v>
      </c>
      <c r="Z42">
        <f>Taul2!Z42-INT(Taul2!Z42)</f>
        <v>4.5423283716608864E-2</v>
      </c>
      <c r="AA42">
        <f>Taul2!AA42-INT(Taul2!AA42)</f>
        <v>0.67491648096547152</v>
      </c>
      <c r="AB42">
        <f>Taul2!AB42-INT(Taul2!AB42)</f>
        <v>0.29285639896449567</v>
      </c>
      <c r="AC42">
        <f>Taul2!AC42-INT(Taul2!AC42)</f>
        <v>0.89985673323029403</v>
      </c>
      <c r="AD42">
        <f>Taul2!AD42-INT(Taul2!AD42)</f>
        <v>0.49647869859769855</v>
      </c>
      <c r="AE42">
        <f>Taul2!AE42-INT(Taul2!AE42)</f>
        <v>8.3237105337431672E-2</v>
      </c>
      <c r="AF42">
        <f>Taul2!AF42-INT(Taul2!AF42)</f>
        <v>0.66060555964671863</v>
      </c>
      <c r="AG42">
        <f>Taul2!AG42-INT(Taul2!AG42)</f>
        <v>0.22902093797257095</v>
      </c>
      <c r="AH42">
        <f>Taul2!AH42-INT(Taul2!AH42)</f>
        <v>0.78888725538237026</v>
      </c>
      <c r="AI42">
        <f>Taul2!AI42-INT(Taul2!AI42)</f>
        <v>0.34057902536162743</v>
      </c>
      <c r="AJ42">
        <f>Taul2!AJ42-INT(Taul2!AJ42)</f>
        <v>0.88444419044716227</v>
      </c>
      <c r="AK42">
        <f>Taul2!AK42-INT(Taul2!AK42)</f>
        <v>0.42080668885405004</v>
      </c>
      <c r="AL42">
        <f>Taul2!AL42-INT(Taul2!AL42)</f>
        <v>0.94996871087635526</v>
      </c>
      <c r="AM42">
        <f>Taul2!AM42-INT(Taul2!AM42)</f>
        <v>0.4722126896961214</v>
      </c>
      <c r="AN42">
        <f>Taul2!AN42-INT(Taul2!AN42)</f>
        <v>0.98780306383839189</v>
      </c>
      <c r="AO42">
        <f>Taul2!AO42-INT(Taul2!AO42)</f>
        <v>0.49698784249285666</v>
      </c>
      <c r="AP42">
        <f>Taul2!AP42-INT(Taul2!AP42)</f>
        <v>0</v>
      </c>
      <c r="AQ42">
        <f>Taul2!AQ42-INT(Taul2!AQ42)</f>
        <v>0.49705872175155719</v>
      </c>
      <c r="AR42">
        <f>Taul2!AR42-INT(Taul2!AR42)</f>
        <v>0.98837052040935447</v>
      </c>
      <c r="AS42">
        <f>Taul2!AS42-INT(Taul2!AS42)</f>
        <v>0.47413023856831416</v>
      </c>
      <c r="AT42">
        <f>Taul2!AT42-INT(Taul2!AT42)</f>
        <v>0.95452195167182197</v>
      </c>
      <c r="AU42">
        <f>Taul2!AU42-INT(Taul2!AU42)</f>
        <v>0.42971978304612435</v>
      </c>
      <c r="AV42">
        <f>Taul2!AV42-INT(Taul2!AV42)</f>
        <v>0.89988864128729773</v>
      </c>
      <c r="AW42">
        <f>Taul2!AW42-INT(Taul2!AW42)</f>
        <v>0.3651848888550191</v>
      </c>
      <c r="AX42">
        <f>Taul2!AX42-INT(Taul2!AX42)</f>
        <v>0.82575694955839651</v>
      </c>
      <c r="AY42">
        <f>Taul2!AY42-INT(Taul2!AY42)</f>
        <v>0.28174586162453608</v>
      </c>
      <c r="AZ42">
        <f>Taul2!AZ42-INT(Taul2!AZ42)</f>
        <v>0.73328578219169316</v>
      </c>
      <c r="BA42">
        <f>Taul2!BA42-INT(Taul2!BA42)</f>
        <v>0.18050444834179302</v>
      </c>
      <c r="BB42">
        <f>Taul2!BB42-INT(Taul2!BB42)</f>
        <v>0.62352359916263111</v>
      </c>
      <c r="BC42">
        <f>Taul2!BC42-INT(Taul2!BC42)</f>
        <v>6.2459362791663864E-2</v>
      </c>
      <c r="BD42">
        <f>Taul2!BD42-INT(Taul2!BD42)</f>
        <v>0.49742261192856319</v>
      </c>
      <c r="BE42">
        <f>Taul2!BE42-INT(Taul2!BE42)</f>
        <v>0.92851929090026886</v>
      </c>
      <c r="BF42">
        <f>Taul2!BF42-INT(Taul2!BF42)</f>
        <v>0.35585071701226667</v>
      </c>
      <c r="BG42">
        <f>Taul2!BG42-INT(Taul2!BG42)</f>
        <v>0.77951385861457112</v>
      </c>
      <c r="BH42">
        <f>Taul2!BH42-INT(Taul2!BH42)</f>
        <v>0.19960159204453021</v>
      </c>
      <c r="BI42">
        <f>Taul2!BI42-INT(Taul2!BI42)</f>
        <v>0.61620293937505721</v>
      </c>
      <c r="BJ42">
        <f>Taul2!BJ42-INT(Taul2!BJ42)</f>
        <v>2.9403288692293472E-2</v>
      </c>
      <c r="BK42">
        <f>Taul2!BK42-INT(Taul2!BK42)</f>
        <v>0.43928459844673995</v>
      </c>
      <c r="BL42">
        <f>Taul2!BL42-INT(Taul2!BL42)</f>
        <v>0.84592558726288303</v>
      </c>
      <c r="BM42">
        <f>Taul2!BM42-INT(Taul2!BM42)</f>
        <v>0.24940191045252647</v>
      </c>
      <c r="BN42">
        <f>Taul2!BN42-INT(Taul2!BN42)</f>
        <v>0.64978632435273198</v>
      </c>
      <c r="BO42">
        <f>Taul2!BO42-INT(Taul2!BO42)</f>
        <v>4.7148839499378425E-2</v>
      </c>
      <c r="BP42">
        <f>Taul2!BP42-INT(Taul2!BP42)</f>
        <v>0.44155686354955037</v>
      </c>
      <c r="BQ42">
        <f>Taul2!BQ42-INT(Taul2!BQ42)</f>
        <v>0.8330753347790818</v>
      </c>
      <c r="BR42">
        <f>Taul2!BR42-INT(Taul2!BR42)</f>
        <v>0.22176684690383297</v>
      </c>
      <c r="BS42">
        <f>Taul2!BS42-INT(Taul2!BS42)</f>
        <v>0.60769176590418539</v>
      </c>
      <c r="BT42">
        <f>Taul2!BT42-INT(Taul2!BT42)</f>
        <v>0.9909083394700815</v>
      </c>
      <c r="BU42">
        <f>Taul2!BU42-INT(Taul2!BU42)</f>
        <v>0.37147279962851343</v>
      </c>
      <c r="BV42">
        <f>Taul2!BV42-INT(Taul2!BV42)</f>
        <v>0.74943945906541387</v>
      </c>
      <c r="BW42">
        <f>Taul2!BW42-INT(Taul2!BW42)</f>
        <v>0.12486080160912394</v>
      </c>
      <c r="BX42">
        <f>Taul2!BX42-INT(Taul2!BX42)</f>
        <v>0.49778756730214013</v>
      </c>
      <c r="BY42">
        <f>Taul2!BY42-INT(Taul2!BY42)</f>
        <v>0.86826883245172581</v>
      </c>
      <c r="BZ42">
        <f>Taul2!BZ42-INT(Taul2!BZ42)</f>
        <v>0.23635208501674043</v>
      </c>
      <c r="CA42">
        <f>Taul2!CA42-INT(Taul2!CA42)</f>
        <v>0.60208329565867302</v>
      </c>
      <c r="CB42">
        <f>Taul2!CB42-INT(Taul2!CB42)</f>
        <v>0.96550698475775221</v>
      </c>
      <c r="CC42">
        <f>Taul2!CC42-INT(Taul2!CC42)</f>
        <v>0.32666628567073985</v>
      </c>
      <c r="CD42">
        <f>Taul2!CD42-INT(Taul2!CD42)</f>
        <v>0.68560300448483957</v>
      </c>
      <c r="CE42">
        <f>Taul2!CE42-INT(Taul2!CE42)</f>
        <v>4.2357676502042807E-2</v>
      </c>
      <c r="CF42">
        <f>Taul2!CF42-INT(Taul2!CF42)</f>
        <v>0.39696961966998856</v>
      </c>
      <c r="CG42">
        <f>Taul2!CG42-INT(Taul2!CG42)</f>
        <v>0.74947698515862271</v>
      </c>
      <c r="CH42">
        <f>Taul2!CH42-INT(Taul2!CH42)</f>
        <v>9.9916805266879294E-2</v>
      </c>
      <c r="CI42">
        <f>Taul2!CI42-INT(Taul2!CI42)</f>
        <v>0.44832503882965113</v>
      </c>
      <c r="CJ42">
        <f>Taul2!CJ42-INT(Taul2!CJ42)</f>
        <v>0.7947366142826553</v>
      </c>
      <c r="CK42">
        <f>Taul2!CK42-INT(Taul2!CK42)</f>
        <v>0.13918547053108909</v>
      </c>
      <c r="CL42">
        <f>Taul2!CL42-INT(Taul2!CL42)</f>
        <v>0.48170459575759139</v>
      </c>
      <c r="CM42">
        <f>Taul2!CM42-INT(Taul2!CM42)</f>
        <v>0.82232606429492705</v>
      </c>
      <c r="CN42">
        <f>Taul2!CN42-INT(Taul2!CN42)</f>
        <v>0.1610810716802149</v>
      </c>
      <c r="CO42">
        <f>Taul2!CO42-INT(Taul2!CO42)</f>
        <v>0.49799996799897883</v>
      </c>
      <c r="CP42">
        <f>Taul2!CP42-INT(Taul2!CP42)</f>
        <v>0.8331122896200327</v>
      </c>
      <c r="CQ42">
        <f>Taul2!CQ42-INT(Taul2!CQ42)</f>
        <v>0.16644678941502633</v>
      </c>
      <c r="CR42">
        <f>Taul2!CR42-INT(Taul2!CR42)</f>
        <v>0.49803146555017719</v>
      </c>
      <c r="CS42">
        <f>Taul2!CS42-INT(Taul2!CS42)</f>
        <v>0.82789358893179354</v>
      </c>
      <c r="CT42">
        <f>Taul2!CT42-INT(Taul2!CT42)</f>
        <v>0.15605972938176649</v>
      </c>
      <c r="CU42">
        <f>Taul2!CU42-INT(Taul2!CU42)</f>
        <v>0.48255578061403526</v>
      </c>
      <c r="CV42">
        <f>Taul2!CV42-INT(Taul2!CV42)</f>
        <v>0.80740698407859668</v>
      </c>
    </row>
    <row r="43" spans="1:100" x14ac:dyDescent="0.3">
      <c r="A43">
        <f>Taul2!A43-INT(Taul2!A43)</f>
        <v>0.55743852430200036</v>
      </c>
      <c r="B43">
        <f>Taul2!B43-INT(Taul2!B43)</f>
        <v>0.27361849549570394</v>
      </c>
      <c r="C43">
        <f>Taul2!C43-INT(Taul2!C43)</f>
        <v>0.35781669160054719</v>
      </c>
      <c r="D43">
        <f>Taul2!D43-INT(Taul2!D43)</f>
        <v>0.11487704860400072</v>
      </c>
      <c r="E43">
        <f>Taul2!E43-INT(Taul2!E43)</f>
        <v>0.66287829861517977</v>
      </c>
      <c r="F43">
        <f>Taul2!F43-INT(Taul2!F43)</f>
        <v>6.2378404209010085E-2</v>
      </c>
      <c r="G43">
        <f>Taul2!G43-INT(Taul2!G43)</f>
        <v>0.3493515728974721</v>
      </c>
      <c r="H43">
        <f>Taul2!H43-INT(Taul2!H43)</f>
        <v>0.54723699099140788</v>
      </c>
      <c r="I43">
        <f>Taul2!I43-INT(Taul2!I43)</f>
        <v>0.67231557290600108</v>
      </c>
      <c r="J43">
        <f>Taul2!J43-INT(Taul2!J43)</f>
        <v>0.73644135332772009</v>
      </c>
      <c r="K43">
        <f>Taul2!K43-INT(Taul2!K43)</f>
        <v>0.74856317093154701</v>
      </c>
      <c r="L43">
        <f>Taul2!L43-INT(Taul2!L43)</f>
        <v>0.71563338320109438</v>
      </c>
      <c r="M43">
        <f>Taul2!M43-INT(Taul2!M43)</f>
        <v>0.64318083507377821</v>
      </c>
      <c r="N43">
        <f>Taul2!N43-INT(Taul2!N43)</f>
        <v>0.53568829277059393</v>
      </c>
      <c r="O43">
        <f>Taul2!O43-INT(Taul2!O43)</f>
        <v>0.39685019840058899</v>
      </c>
      <c r="P43">
        <f>Taul2!P43-INT(Taul2!P43)</f>
        <v>0.22975409720800144</v>
      </c>
      <c r="Q43">
        <f>Taul2!Q43-INT(Taul2!Q43)</f>
        <v>3.7011669191549856E-2</v>
      </c>
      <c r="R43">
        <f>Taul2!R43-INT(Taul2!R43)</f>
        <v>0.82085548648711182</v>
      </c>
      <c r="S43">
        <f>Taul2!S43-INT(Taul2!S43)</f>
        <v>0.58321185591290359</v>
      </c>
      <c r="T43">
        <f>Taul2!T43-INT(Taul2!T43)</f>
        <v>0.32575659723035955</v>
      </c>
      <c r="U43">
        <f>Taul2!U43-INT(Taul2!U43)</f>
        <v>4.9958402633439647E-2</v>
      </c>
      <c r="V43">
        <f>Taul2!V43-INT(Taul2!V43)</f>
        <v>0.75711299845939806</v>
      </c>
      <c r="W43">
        <f>Taul2!W43-INT(Taul2!W43)</f>
        <v>0.44837038703277443</v>
      </c>
      <c r="X43">
        <f>Taul2!X43-INT(Taul2!X43)</f>
        <v>0.12475680841802017</v>
      </c>
      <c r="Y43">
        <f>Taul2!Y43-INT(Taul2!Y43)</f>
        <v>0.7871926215100018</v>
      </c>
      <c r="Z43">
        <f>Taul2!Z43-INT(Taul2!Z43)</f>
        <v>0.43650699460097542</v>
      </c>
      <c r="AA43">
        <f>Taul2!AA43-INT(Taul2!AA43)</f>
        <v>7.3450074801641563E-2</v>
      </c>
      <c r="AB43">
        <f>Taul2!AB43-INT(Taul2!AB43)</f>
        <v>0.69870314579494419</v>
      </c>
      <c r="AC43">
        <f>Taul2!AC43-INT(Taul2!AC43)</f>
        <v>0.31288716601915212</v>
      </c>
      <c r="AD43">
        <f>Taul2!AD43-INT(Taul2!AD43)</f>
        <v>0.91656999213594048</v>
      </c>
      <c r="AE43">
        <f>Taul2!AE43-INT(Taul2!AE43)</f>
        <v>0.51027252705736714</v>
      </c>
      <c r="AF43">
        <f>Taul2!AF43-INT(Taul2!AF43)</f>
        <v>9.4473981982815758E-2</v>
      </c>
      <c r="AG43">
        <f>Taul2!AG43-INT(Taul2!AG43)</f>
        <v>0.66961640367472341</v>
      </c>
      <c r="AH43">
        <f>Taul2!AH43-INT(Taul2!AH43)</f>
        <v>0.23610858861032114</v>
      </c>
      <c r="AI43">
        <f>Taul2!AI43-INT(Taul2!AI43)</f>
        <v>0.7943294825416487</v>
      </c>
      <c r="AJ43">
        <f>Taul2!AJ43-INT(Taul2!AJ43)</f>
        <v>0.34463114581200216</v>
      </c>
      <c r="AK43">
        <f>Taul2!AK43-INT(Taul2!AK43)</f>
        <v>0.88734135035826256</v>
      </c>
      <c r="AL43">
        <f>Taul2!AL43-INT(Taul2!AL43)</f>
        <v>0.42276586281547424</v>
      </c>
      <c r="AM43">
        <f>Taul2!AM43-INT(Taul2!AM43)</f>
        <v>0.95119045888654341</v>
      </c>
      <c r="AN43">
        <f>Taul2!AN43-INT(Taul2!AN43)</f>
        <v>0.47288270665544019</v>
      </c>
      <c r="AO43">
        <f>Taul2!AO43-INT(Taul2!AO43)</f>
        <v>0.98809355043403002</v>
      </c>
      <c r="AP43">
        <f>Taul2!AP43-INT(Taul2!AP43)</f>
        <v>0.49705872175155719</v>
      </c>
      <c r="AQ43">
        <f>Taul2!AQ43-INT(Taul2!AQ43)</f>
        <v>0</v>
      </c>
      <c r="AR43">
        <f>Taul2!AR43-INT(Taul2!AR43)</f>
        <v>0.49712634186309401</v>
      </c>
      <c r="AS43">
        <f>Taul2!AS43-INT(Taul2!AS43)</f>
        <v>0.98863489584554287</v>
      </c>
      <c r="AT43">
        <f>Taul2!AT43-INT(Taul2!AT43)</f>
        <v>0.47471191587417394</v>
      </c>
      <c r="AU43">
        <f>Taul2!AU43-INT(Taul2!AU43)</f>
        <v>0.95553358597804561</v>
      </c>
      <c r="AV43">
        <f>Taul2!AV43-INT(Taul2!AV43)</f>
        <v>0.43126676640218875</v>
      </c>
      <c r="AW43">
        <f>Taul2!AW43-INT(Taul2!AW43)</f>
        <v>0.90206967011400252</v>
      </c>
      <c r="AX43">
        <f>Taul2!AX43-INT(Taul2!AX43)</f>
        <v>0.3680924774785197</v>
      </c>
      <c r="AY43">
        <f>Taul2!AY43-INT(Taul2!AY43)</f>
        <v>0.82947789587237963</v>
      </c>
      <c r="AZ43">
        <f>Taul2!AZ43-INT(Taul2!AZ43)</f>
        <v>0.28636167014755642</v>
      </c>
      <c r="BA43">
        <f>Taul2!BA43-INT(Taul2!BA43)</f>
        <v>0.73887304912004481</v>
      </c>
      <c r="BB43">
        <f>Taul2!BB43-INT(Taul2!BB43)</f>
        <v>0.18713521262703381</v>
      </c>
      <c r="BC43">
        <f>Taul2!BC43-INT(Taul2!BC43)</f>
        <v>0.63126566315131072</v>
      </c>
      <c r="BD43">
        <f>Taul2!BD43-INT(Taul2!BD43)</f>
        <v>7.1376585541187865E-2</v>
      </c>
      <c r="BE43">
        <f>Taul2!BE43-INT(Taul2!BE43)</f>
        <v>0.50757517794625073</v>
      </c>
      <c r="BF43">
        <f>Taul2!BF43-INT(Taul2!BF43)</f>
        <v>0.9399639567350917</v>
      </c>
      <c r="BG43">
        <f>Taul2!BG43-INT(Taul2!BG43)</f>
        <v>0.36864103785211455</v>
      </c>
      <c r="BH43">
        <f>Taul2!BH43-INT(Taul2!BH43)</f>
        <v>0.79370039680117799</v>
      </c>
      <c r="BI43">
        <f>Taul2!BI43-INT(Taul2!BI43)</f>
        <v>0.21523210920751268</v>
      </c>
      <c r="BJ43">
        <f>Taul2!BJ43-INT(Taul2!BJ43)</f>
        <v>0.63332257370234402</v>
      </c>
      <c r="BK43">
        <f>Taul2!BK43-INT(Taul2!BK43)</f>
        <v>4.805471869241984E-2</v>
      </c>
      <c r="BL43">
        <f>Taul2!BL43-INT(Taul2!BL43)</f>
        <v>0.45950819441600288</v>
      </c>
      <c r="BM43">
        <f>Taul2!BM43-INT(Taul2!BM43)</f>
        <v>0.86775955154521256</v>
      </c>
      <c r="BN43">
        <f>Taul2!BN43-INT(Taul2!BN43)</f>
        <v>0.27288240746881343</v>
      </c>
      <c r="BO43">
        <f>Taul2!BO43-INT(Taul2!BO43)</f>
        <v>0.67494760127856779</v>
      </c>
      <c r="BP43">
        <f>Taul2!BP43-INT(Taul2!BP43)</f>
        <v>7.4023338383099713E-2</v>
      </c>
      <c r="BQ43">
        <f>Taul2!BQ43-INT(Taul2!BQ43)</f>
        <v>0.47017532558528785</v>
      </c>
      <c r="BR43">
        <f>Taul2!BR43-INT(Taul2!BR43)</f>
        <v>0.86346689738081039</v>
      </c>
      <c r="BS43">
        <f>Taul2!BS43-INT(Taul2!BS43)</f>
        <v>0.2539591341652212</v>
      </c>
      <c r="BT43">
        <f>Taul2!BT43-INT(Taul2!BT43)</f>
        <v>0.64171097297422364</v>
      </c>
      <c r="BU43">
        <f>Taul2!BU43-INT(Taul2!BU43)</f>
        <v>2.6779311325761057E-2</v>
      </c>
      <c r="BV43">
        <f>Taul2!BV43-INT(Taul2!BV43)</f>
        <v>0.40921910468181721</v>
      </c>
      <c r="BW43">
        <f>Taul2!BW43-INT(Taul2!BW43)</f>
        <v>0.78908345800273594</v>
      </c>
      <c r="BX43">
        <f>Taul2!BX43-INT(Taul2!BX43)</f>
        <v>0.16642371182580717</v>
      </c>
      <c r="BY43">
        <f>Taul2!BY43-INT(Taul2!BY43)</f>
        <v>0.54128952326320956</v>
      </c>
      <c r="BZ43">
        <f>Taul2!BZ43-INT(Taul2!BZ43)</f>
        <v>0.91372894228103263</v>
      </c>
      <c r="CA43">
        <f>Taul2!CA43-INT(Taul2!CA43)</f>
        <v>0.28378848359121633</v>
      </c>
      <c r="CB43">
        <f>Taul2!CB43-INT(Taul2!CB43)</f>
        <v>0.65151319446071909</v>
      </c>
      <c r="CC43">
        <f>Taul2!CC43-INT(Taul2!CC43)</f>
        <v>1.694671871800324E-2</v>
      </c>
      <c r="CD43">
        <f>Taul2!CD43-INT(Taul2!CD43)</f>
        <v>0.38013135721408986</v>
      </c>
      <c r="CE43">
        <f>Taul2!CE43-INT(Taul2!CE43)</f>
        <v>0.74110812497538348</v>
      </c>
      <c r="CF43">
        <f>Taul2!CF43-INT(Taul2!CF43)</f>
        <v>9.9916805266879294E-2</v>
      </c>
      <c r="CG43">
        <f>Taul2!CG43-INT(Taul2!CG43)</f>
        <v>0.4565960007673624</v>
      </c>
      <c r="CH43">
        <f>Taul2!CH43-INT(Taul2!CH43)</f>
        <v>0.81118318204308792</v>
      </c>
      <c r="CI43">
        <f>Taul2!CI43-INT(Taul2!CI43)</f>
        <v>0.16371473349211385</v>
      </c>
      <c r="CJ43">
        <f>Taul2!CJ43-INT(Taul2!CJ43)</f>
        <v>0.51422599691879611</v>
      </c>
      <c r="CK43">
        <f>Taul2!CK43-INT(Taul2!CK43)</f>
        <v>0.86275131288617501</v>
      </c>
      <c r="CL43">
        <f>Taul2!CL43-INT(Taul2!CL43)</f>
        <v>0.20932405998316028</v>
      </c>
      <c r="CM43">
        <f>Taul2!CM43-INT(Taul2!CM43)</f>
        <v>0.55397669213365219</v>
      </c>
      <c r="CN43">
        <f>Taul2!CN43-INT(Taul2!CN43)</f>
        <v>0.89674077406554886</v>
      </c>
      <c r="CO43">
        <f>Taul2!CO43-INT(Taul2!CO43)</f>
        <v>0.23764701504951091</v>
      </c>
      <c r="CP43">
        <f>Taul2!CP43-INT(Taul2!CP43)</f>
        <v>0.57672530100933272</v>
      </c>
      <c r="CQ43">
        <f>Taul2!CQ43-INT(Taul2!CQ43)</f>
        <v>0.91400472509917563</v>
      </c>
      <c r="CR43">
        <f>Taul2!CR43-INT(Taul2!CR43)</f>
        <v>0.24951361683604034</v>
      </c>
      <c r="CS43">
        <f>Taul2!CS43-INT(Taul2!CS43)</f>
        <v>0.58327956987010054</v>
      </c>
      <c r="CT43">
        <f>Taul2!CT43-INT(Taul2!CT43)</f>
        <v>0.91532946846992047</v>
      </c>
      <c r="CU43">
        <f>Taul2!CU43-INT(Taul2!CU43)</f>
        <v>0.24568951279464102</v>
      </c>
      <c r="CV43">
        <f>Taul2!CV43-INT(Taul2!CV43)</f>
        <v>0.5743852430200036</v>
      </c>
    </row>
    <row r="44" spans="1:100" x14ac:dyDescent="0.3">
      <c r="A44">
        <f>Taul2!A44-INT(Taul2!A44)</f>
        <v>0.63324958071079962</v>
      </c>
      <c r="B44">
        <f>Taul2!B44-INT(Taul2!B44)</f>
        <v>0.38083151964685946</v>
      </c>
      <c r="C44">
        <f>Taul2!C44-INT(Taul2!C44)</f>
        <v>0.48912529307605723</v>
      </c>
      <c r="D44">
        <f>Taul2!D44-INT(Taul2!D44)</f>
        <v>0.26649916142159924</v>
      </c>
      <c r="E44">
        <f>Taul2!E44-INT(Taul2!E44)</f>
        <v>0.83239697419132597</v>
      </c>
      <c r="F44">
        <f>Taul2!F44-INT(Taul2!F44)</f>
        <v>0.24807680927192166</v>
      </c>
      <c r="G44">
        <f>Taul2!G44-INT(Taul2!G44)</f>
        <v>0.54992877478424518</v>
      </c>
      <c r="H44">
        <f>Taul2!H44-INT(Taul2!H44)</f>
        <v>0.76166303929371892</v>
      </c>
      <c r="I44">
        <f>Taul2!I44-INT(Taul2!I44)</f>
        <v>0.89974874213239886</v>
      </c>
      <c r="J44">
        <f>Taul2!J44-INT(Taul2!J44)</f>
        <v>0.97617696340303084</v>
      </c>
      <c r="K44">
        <f>Taul2!K44-INT(Taul2!K44)</f>
        <v>0</v>
      </c>
      <c r="L44">
        <f>Taul2!L44-INT(Taul2!L44)</f>
        <v>0.97825058615211447</v>
      </c>
      <c r="M44">
        <f>Taul2!M44-INT(Taul2!M44)</f>
        <v>0.91652148620279661</v>
      </c>
      <c r="N44">
        <f>Taul2!N44-INT(Taul2!N44)</f>
        <v>0.81934729198171397</v>
      </c>
      <c r="O44">
        <f>Taul2!O44-INT(Taul2!O44)</f>
        <v>0.69046515733025871</v>
      </c>
      <c r="P44">
        <f>Taul2!P44-INT(Taul2!P44)</f>
        <v>0.53299832284319848</v>
      </c>
      <c r="Q44">
        <f>Taul2!Q44-INT(Taul2!Q44)</f>
        <v>0.34958866235468733</v>
      </c>
      <c r="R44">
        <f>Taul2!R44-INT(Taul2!R44)</f>
        <v>0.14249455894057661</v>
      </c>
      <c r="S44">
        <f>Taul2!S44-INT(Taul2!S44)</f>
        <v>0.91366458960192176</v>
      </c>
      <c r="T44">
        <f>Taul2!T44-INT(Taul2!T44)</f>
        <v>0.66479394838265193</v>
      </c>
      <c r="U44">
        <f>Taul2!U44-INT(Taul2!U44)</f>
        <v>0.39736830714132765</v>
      </c>
      <c r="V44">
        <f>Taul2!V44-INT(Taul2!V44)</f>
        <v>0.11269837220809009</v>
      </c>
      <c r="W44">
        <f>Taul2!W44-INT(Taul2!W44)</f>
        <v>0.81194744117373219</v>
      </c>
      <c r="X44">
        <f>Taul2!X44-INT(Taul2!X44)</f>
        <v>0.49615361854384332</v>
      </c>
      <c r="Y44">
        <f>Taul2!Y44-INT(Taul2!Y44)</f>
        <v>0.16624790355400165</v>
      </c>
      <c r="Z44">
        <f>Taul2!Z44-INT(Taul2!Z44)</f>
        <v>0.82306905057552626</v>
      </c>
      <c r="AA44">
        <f>Taul2!AA44-INT(Taul2!AA44)</f>
        <v>0.4673758792281717</v>
      </c>
      <c r="AB44">
        <f>Taul2!AB44-INT(Taul2!AB44)</f>
        <v>9.9857549568490356E-2</v>
      </c>
      <c r="AC44">
        <f>Taul2!AC44-INT(Taul2!AC44)</f>
        <v>0.72114219898350029</v>
      </c>
      <c r="AD44">
        <f>Taul2!AD44-INT(Taul2!AD44)</f>
        <v>0.33180424916989892</v>
      </c>
      <c r="AE44">
        <f>Taul2!AE44-INT(Taul2!AE44)</f>
        <v>0.93237062523877512</v>
      </c>
      <c r="AF44">
        <f>Taul2!AF44-INT(Taul2!AF44)</f>
        <v>0.52332607858743785</v>
      </c>
      <c r="AG44">
        <f>Taul2!AG44-INT(Taul2!AG44)</f>
        <v>0.10511776651529914</v>
      </c>
      <c r="AH44">
        <f>Taul2!AH44-INT(Taul2!AH44)</f>
        <v>0.67815921162743109</v>
      </c>
      <c r="AI44">
        <f>Taul2!AI44-INT(Taul2!AI44)</f>
        <v>0.24283374069716501</v>
      </c>
      <c r="AJ44">
        <f>Taul2!AJ44-INT(Taul2!AJ44)</f>
        <v>0.79949748426479772</v>
      </c>
      <c r="AK44">
        <f>Taul2!AK44-INT(Taul2!AK44)</f>
        <v>0.34848200366403148</v>
      </c>
      <c r="AL44">
        <f>Taul2!AL44-INT(Taul2!AL44)</f>
        <v>0.89009660052174411</v>
      </c>
      <c r="AM44">
        <f>Taul2!AM44-INT(Taul2!AM44)</f>
        <v>0.4246303544159602</v>
      </c>
      <c r="AN44">
        <f>Taul2!AN44-INT(Taul2!AN44)</f>
        <v>0.95235392680606168</v>
      </c>
      <c r="AO44">
        <f>Taul2!AO44-INT(Taul2!AO44)</f>
        <v>0.473521163190604</v>
      </c>
      <c r="AP44">
        <f>Taul2!AP44-INT(Taul2!AP44)</f>
        <v>0.98837052040935447</v>
      </c>
      <c r="AQ44">
        <f>Taul2!AQ44-INT(Taul2!AQ44)</f>
        <v>0.49712634186309401</v>
      </c>
      <c r="AR44">
        <f>Taul2!AR44-INT(Taul2!AR44)</f>
        <v>0</v>
      </c>
      <c r="AS44">
        <f>Taul2!AS44-INT(Taul2!AS44)</f>
        <v>0.4971909225739779</v>
      </c>
      <c r="AT44">
        <f>Taul2!AT44-INT(Taul2!AT44)</f>
        <v>0.98888751680797071</v>
      </c>
      <c r="AU44">
        <f>Taul2!AU44-INT(Taul2!AU44)</f>
        <v>0.47526800360829213</v>
      </c>
      <c r="AV44">
        <f>Taul2!AV44-INT(Taul2!AV44)</f>
        <v>0.95650117230422893</v>
      </c>
      <c r="AW44">
        <f>Taul2!AW44-INT(Taul2!AW44)</f>
        <v>0.43274706497560089</v>
      </c>
      <c r="AX44">
        <f>Taul2!AX44-INT(Taul2!AX44)</f>
        <v>0.90415759823429909</v>
      </c>
      <c r="AY44">
        <f>Taul2!AY44-INT(Taul2!AY44)</f>
        <v>0.37087712930804173</v>
      </c>
      <c r="AZ44">
        <f>Taul2!AZ44-INT(Taul2!AZ44)</f>
        <v>0.83304297240559322</v>
      </c>
      <c r="BA44">
        <f>Taul2!BA44-INT(Taul2!BA44)</f>
        <v>0.29078587059854755</v>
      </c>
      <c r="BB44">
        <f>Taul2!BB44-INT(Taul2!BB44)</f>
        <v>0.74423042781576498</v>
      </c>
      <c r="BC44">
        <f>Taul2!BC44-INT(Taul2!BC44)</f>
        <v>0.19349550499537571</v>
      </c>
      <c r="BD44">
        <f>Taul2!BD44-INT(Taul2!BD44)</f>
        <v>0.63869458396342793</v>
      </c>
      <c r="BE44">
        <f>Taul2!BE44-INT(Taul2!BE44)</f>
        <v>7.9936102195659942E-2</v>
      </c>
      <c r="BF44">
        <f>Taul2!BF44-INT(Taul2!BF44)</f>
        <v>0.51732376126035717</v>
      </c>
      <c r="BG44">
        <f>Taul2!BG44-INT(Taul2!BG44)</f>
        <v>0.95095681142798583</v>
      </c>
      <c r="BH44">
        <f>Taul2!BH44-INT(Taul2!BH44)</f>
        <v>0.38093031466051741</v>
      </c>
      <c r="BI44">
        <f>Taul2!BI44-INT(Taul2!BI44)</f>
        <v>0.80733538795447402</v>
      </c>
      <c r="BJ44">
        <f>Taul2!BJ44-INT(Taul2!BJ44)</f>
        <v>0.23025942880238404</v>
      </c>
      <c r="BK44">
        <f>Taul2!BK44-INT(Taul2!BK44)</f>
        <v>0.64978632435273198</v>
      </c>
      <c r="BL44">
        <f>Taul2!BL44-INT(Taul2!BL44)</f>
        <v>6.599664568639696E-2</v>
      </c>
      <c r="BM44">
        <f>Taul2!BM44-INT(Taul2!BM44)</f>
        <v>0.47896782848375352</v>
      </c>
      <c r="BN44">
        <f>Taul2!BN44-INT(Taul2!BN44)</f>
        <v>0.88877434122991872</v>
      </c>
      <c r="BO44">
        <f>Taul2!BO44-INT(Taul2!BO44)</f>
        <v>0.29548784199290878</v>
      </c>
      <c r="BP44">
        <f>Taul2!BP44-INT(Taul2!BP44)</f>
        <v>0.69917732470937466</v>
      </c>
      <c r="BQ44">
        <f>Taul2!BQ44-INT(Taul2!BQ44)</f>
        <v>9.9909255823639853E-2</v>
      </c>
      <c r="BR44">
        <f>Taul2!BR44-INT(Taul2!BR44)</f>
        <v>0.49774770204643204</v>
      </c>
      <c r="BS44">
        <f>Taul2!BS44-INT(Taul2!BS44)</f>
        <v>0.89275444992848207</v>
      </c>
      <c r="BT44">
        <f>Taul2!BT44-INT(Taul2!BT44)</f>
        <v>0.28498911788115322</v>
      </c>
      <c r="BU44">
        <f>Taul2!BU44-INT(Taul2!BU44)</f>
        <v>0.67450926121901489</v>
      </c>
      <c r="BV44">
        <f>Taul2!BV44-INT(Taul2!BV44)</f>
        <v>6.1370470748421724E-2</v>
      </c>
      <c r="BW44">
        <f>Taul2!BW44-INT(Taul2!BW44)</f>
        <v>0.44562646538028616</v>
      </c>
      <c r="BX44">
        <f>Taul2!BX44-INT(Taul2!BX44)</f>
        <v>0.82732917920384352</v>
      </c>
      <c r="BY44">
        <f>Taul2!BY44-INT(Taul2!BY44)</f>
        <v>0.20652884342099043</v>
      </c>
      <c r="BZ44">
        <f>Taul2!BZ44-INT(Taul2!BZ44)</f>
        <v>0.58327406350723976</v>
      </c>
      <c r="CA44">
        <f>Taul2!CA44-INT(Taul2!CA44)</f>
        <v>0.95761189193470386</v>
      </c>
      <c r="CB44">
        <f>Taul2!CB44-INT(Taul2!CB44)</f>
        <v>0.32958789676530387</v>
      </c>
      <c r="CC44">
        <f>Taul2!CC44-INT(Taul2!CC44)</f>
        <v>0.69924622639720013</v>
      </c>
      <c r="CD44">
        <f>Taul2!CD44-INT(Taul2!CD44)</f>
        <v>6.6629670724829282E-2</v>
      </c>
      <c r="CE44">
        <f>Taul2!CE44-INT(Taul2!CE44)</f>
        <v>0.43177971895251233</v>
      </c>
      <c r="CF44">
        <f>Taul2!CF44-INT(Taul2!CF44)</f>
        <v>0.7947366142826553</v>
      </c>
      <c r="CG44">
        <f>Taul2!CG44-INT(Taul2!CG44)</f>
        <v>0.15553940568262448</v>
      </c>
      <c r="CH44">
        <f>Taul2!CH44-INT(Taul2!CH44)</f>
        <v>0.51422599691879611</v>
      </c>
      <c r="CI44">
        <f>Taul2!CI44-INT(Taul2!CI44)</f>
        <v>0.87083319303207674</v>
      </c>
      <c r="CJ44">
        <f>Taul2!CJ44-INT(Taul2!CJ44)</f>
        <v>0.22539674441618018</v>
      </c>
      <c r="CK44">
        <f>Taul2!CK44-INT(Taul2!CK44)</f>
        <v>0.57795138864806006</v>
      </c>
      <c r="CL44">
        <f>Taul2!CL44-INT(Taul2!CL44)</f>
        <v>0.92853089020909607</v>
      </c>
      <c r="CM44">
        <f>Taul2!CM44-INT(Taul2!CM44)</f>
        <v>0.27716807822550038</v>
      </c>
      <c r="CN44">
        <f>Taul2!CN44-INT(Taul2!CN44)</f>
        <v>0.62389488234746437</v>
      </c>
      <c r="CO44">
        <f>Taul2!CO44-INT(Taul2!CO44)</f>
        <v>0.96874236687790471</v>
      </c>
      <c r="CP44">
        <f>Taul2!CP44-INT(Taul2!CP44)</f>
        <v>0.31174076325410738</v>
      </c>
      <c r="CQ44">
        <f>Taul2!CQ44-INT(Taul2!CQ44)</f>
        <v>0.65291950097845586</v>
      </c>
      <c r="CR44">
        <f>Taul2!CR44-INT(Taul2!CR44)</f>
        <v>0.99230723708768664</v>
      </c>
      <c r="CS44">
        <f>Taul2!CS44-INT(Taul2!CS44)</f>
        <v>0.32993188424430286</v>
      </c>
      <c r="CT44">
        <f>Taul2!CT44-INT(Taul2!CT44)</f>
        <v>0.66582063752801446</v>
      </c>
      <c r="CU44">
        <f>Taul2!CU44-INT(Taul2!CU44)</f>
        <v>0</v>
      </c>
      <c r="CV44">
        <f>Taul2!CV44-INT(Taul2!CV44)</f>
        <v>0.33249580710800331</v>
      </c>
    </row>
    <row r="45" spans="1:100" x14ac:dyDescent="0.3">
      <c r="A45">
        <f>Taul2!A45-INT(Taul2!A45)</f>
        <v>0.70820393249936942</v>
      </c>
      <c r="B45">
        <f>Taul2!B45-INT(Taul2!B45)</f>
        <v>0.48683298050513812</v>
      </c>
      <c r="C45">
        <f>Taul2!C45-INT(Taul2!C45)</f>
        <v>0.61895003862225018</v>
      </c>
      <c r="D45">
        <f>Taul2!D45-INT(Taul2!D45)</f>
        <v>0.41640786499873883</v>
      </c>
      <c r="E45">
        <f>Taul2!E45-INT(Taul2!E45)</f>
        <v>0</v>
      </c>
      <c r="F45">
        <f>Taul2!F45-INT(Taul2!F45)</f>
        <v>0.43167672515498268</v>
      </c>
      <c r="G45">
        <f>Taul2!G45-INT(Taul2!G45)</f>
        <v>0.74823934929884928</v>
      </c>
      <c r="H45">
        <f>Taul2!H45-INT(Taul2!H45)</f>
        <v>0.97366596101027625</v>
      </c>
      <c r="I45">
        <f>Taul2!I45-INT(Taul2!I45)</f>
        <v>0.12461179749810825</v>
      </c>
      <c r="J45">
        <f>Taul2!J45-INT(Taul2!J45)</f>
        <v>0.21320343559642652</v>
      </c>
      <c r="K45">
        <f>Taul2!K45-INT(Taul2!K45)</f>
        <v>0.24859546128698895</v>
      </c>
      <c r="L45">
        <f>Taul2!L45-INT(Taul2!L45)</f>
        <v>0.23790007724450035</v>
      </c>
      <c r="M45">
        <f>Taul2!M45-INT(Taul2!M45)</f>
        <v>0.18677324489564739</v>
      </c>
      <c r="N45">
        <f>Taul2!N45-INT(Taul2!N45)</f>
        <v>9.9800796022265104E-2</v>
      </c>
      <c r="O45">
        <f>Taul2!O45-INT(Taul2!O45)</f>
        <v>0.98076211353316012</v>
      </c>
      <c r="P45">
        <f>Taul2!P45-INT(Taul2!P45)</f>
        <v>0.83281572999747766</v>
      </c>
      <c r="Q45">
        <f>Taul2!Q45-INT(Taul2!Q45)</f>
        <v>0.65863337187866122</v>
      </c>
      <c r="R45">
        <f>Taul2!R45-INT(Taul2!R45)</f>
        <v>0.46049894151541437</v>
      </c>
      <c r="S45">
        <f>Taul2!S45-INT(Taul2!S45)</f>
        <v>0.24038303442689113</v>
      </c>
      <c r="T45">
        <f>Taul2!T45-INT(Taul2!T45)</f>
        <v>0</v>
      </c>
      <c r="U45">
        <f>Taul2!U45-INT(Taul2!U45)</f>
        <v>0.7408522978787957</v>
      </c>
      <c r="V45">
        <f>Taul2!V45-INT(Taul2!V45)</f>
        <v>0.46426544510454804</v>
      </c>
      <c r="W45">
        <f>Taul2!W45-INT(Taul2!W45)</f>
        <v>0.17141588429082333</v>
      </c>
      <c r="X45">
        <f>Taul2!X45-INT(Taul2!X45)</f>
        <v>0.86335345030996535</v>
      </c>
      <c r="Y45">
        <f>Taul2!Y45-INT(Taul2!Y45)</f>
        <v>0.54101966249684352</v>
      </c>
      <c r="Z45">
        <f>Taul2!Z45-INT(Taul2!Z45)</f>
        <v>0.20526275297414287</v>
      </c>
      <c r="AA45">
        <f>Taul2!AA45-INT(Taul2!AA45)</f>
        <v>0.85685011586674875</v>
      </c>
      <c r="AB45">
        <f>Taul2!AB45-INT(Taul2!AB45)</f>
        <v>0.49647869859769855</v>
      </c>
      <c r="AC45">
        <f>Taul2!AC45-INT(Taul2!AC45)</f>
        <v>0.12478373637688378</v>
      </c>
      <c r="AD45">
        <f>Taul2!AD45-INT(Taul2!AD45)</f>
        <v>0.74234614174767444</v>
      </c>
      <c r="AE45">
        <f>Taul2!AE45-INT(Taul2!AE45)</f>
        <v>0.34969879396619774</v>
      </c>
      <c r="AF45">
        <f>Taul2!AF45-INT(Taul2!AF45)</f>
        <v>0.9473319220205525</v>
      </c>
      <c r="AG45">
        <f>Taul2!AG45-INT(Taul2!AG45)</f>
        <v>0.53569773599538451</v>
      </c>
      <c r="AH45">
        <f>Taul2!AH45-INT(Taul2!AH45)</f>
        <v>0.11521443121588959</v>
      </c>
      <c r="AI45">
        <f>Taul2!AI45-INT(Taul2!AI45)</f>
        <v>0.68626966596885808</v>
      </c>
      <c r="AJ45">
        <f>Taul2!AJ45-INT(Taul2!AJ45)</f>
        <v>0.24922359499621649</v>
      </c>
      <c r="AK45">
        <f>Taul2!AK45-INT(Taul2!AK45)</f>
        <v>0.80441152620633005</v>
      </c>
      <c r="AL45">
        <f>Taul2!AL45-INT(Taul2!AL45)</f>
        <v>0.35214625627066454</v>
      </c>
      <c r="AM45">
        <f>Taul2!AM45-INT(Taul2!AM45)</f>
        <v>0.89272013130682382</v>
      </c>
      <c r="AN45">
        <f>Taul2!AN45-INT(Taul2!AN45)</f>
        <v>0.42640687119285303</v>
      </c>
      <c r="AO45">
        <f>Taul2!AO45-INT(Taul2!AO45)</f>
        <v>0.95346318982905842</v>
      </c>
      <c r="AP45">
        <f>Taul2!AP45-INT(Taul2!AP45)</f>
        <v>0.47413023856831416</v>
      </c>
      <c r="AQ45">
        <f>Taul2!AQ45-INT(Taul2!AQ45)</f>
        <v>0.98863489584554287</v>
      </c>
      <c r="AR45">
        <f>Taul2!AR45-INT(Taul2!AR45)</f>
        <v>0.4971909225739779</v>
      </c>
      <c r="AS45">
        <f>Taul2!AS45-INT(Taul2!AS45)</f>
        <v>0</v>
      </c>
      <c r="AT45">
        <f>Taul2!AT45-INT(Taul2!AT45)</f>
        <v>0.49725266430930049</v>
      </c>
      <c r="AU45">
        <f>Taul2!AU45-INT(Taul2!AU45)</f>
        <v>0.98912915026767223</v>
      </c>
      <c r="AV45">
        <f>Taul2!AV45-INT(Taul2!AV45)</f>
        <v>0.4758001544890007</v>
      </c>
      <c r="AW45">
        <f>Taul2!AW45-INT(Taul2!AW45)</f>
        <v>0.95742752749558235</v>
      </c>
      <c r="AX45">
        <f>Taul2!AX45-INT(Taul2!AX45)</f>
        <v>0.43416490252568707</v>
      </c>
      <c r="AY45">
        <f>Taul2!AY45-INT(Taul2!AY45)</f>
        <v>0.90615826801393951</v>
      </c>
      <c r="AZ45">
        <f>Taul2!AZ45-INT(Taul2!AZ45)</f>
        <v>0.37354648979129479</v>
      </c>
      <c r="BA45">
        <f>Taul2!BA45-INT(Taul2!BA45)</f>
        <v>0.83646178829911833</v>
      </c>
      <c r="BB45">
        <f>Taul2!BB45-INT(Taul2!BB45)</f>
        <v>0.29503017546495158</v>
      </c>
      <c r="BC45">
        <f>Taul2!BC45-INT(Taul2!BC45)</f>
        <v>0.74937185533099893</v>
      </c>
      <c r="BD45">
        <f>Taul2!BD45-INT(Taul2!BD45)</f>
        <v>0.19960159204453021</v>
      </c>
      <c r="BE45">
        <f>Taul2!BE45-INT(Taul2!BE45)</f>
        <v>0.64582904840239763</v>
      </c>
      <c r="BF45">
        <f>Taul2!BF45-INT(Taul2!BF45)</f>
        <v>8.8159097779204387E-2</v>
      </c>
      <c r="BG45">
        <f>Taul2!BG45-INT(Taul2!BG45)</f>
        <v>0.52669211195300392</v>
      </c>
      <c r="BH45">
        <f>Taul2!BH45-INT(Taul2!BH45)</f>
        <v>0.96152422706632024</v>
      </c>
      <c r="BI45">
        <f>Taul2!BI45-INT(Taul2!BI45)</f>
        <v>0.39274758971894386</v>
      </c>
      <c r="BJ45">
        <f>Taul2!BJ45-INT(Taul2!BJ45)</f>
        <v>0.82045058497702428</v>
      </c>
      <c r="BK45">
        <f>Taul2!BK45-INT(Taul2!BK45)</f>
        <v>0.24471804789654783</v>
      </c>
      <c r="BL45">
        <f>Taul2!BL45-INT(Taul2!BL45)</f>
        <v>0.66563145999495532</v>
      </c>
      <c r="BM45">
        <f>Taul2!BM45-INT(Taul2!BM45)</f>
        <v>8.3269131959838205E-2</v>
      </c>
      <c r="BN45">
        <f>Taul2!BN45-INT(Taul2!BN45)</f>
        <v>0.49770637375485194</v>
      </c>
      <c r="BO45">
        <f>Taul2!BO45-INT(Taul2!BO45)</f>
        <v>0.9090156531693836</v>
      </c>
      <c r="BP45">
        <f>Taul2!BP45-INT(Taul2!BP45)</f>
        <v>0.31726674375732244</v>
      </c>
      <c r="BQ45">
        <f>Taul2!BQ45-INT(Taul2!BQ45)</f>
        <v>0.72252686302012847</v>
      </c>
      <c r="BR45">
        <f>Taul2!BR45-INT(Taul2!BR45)</f>
        <v>0.12486080160912394</v>
      </c>
      <c r="BS45">
        <f>Taul2!BS45-INT(Taul2!BS45)</f>
        <v>0.52433104425031729</v>
      </c>
      <c r="BT45">
        <f>Taul2!BT45-INT(Taul2!BT45)</f>
        <v>0.92099788303082875</v>
      </c>
      <c r="BU45">
        <f>Taul2!BU45-INT(Taul2!BU45)</f>
        <v>0.31491952362839726</v>
      </c>
      <c r="BV45">
        <f>Taul2!BV45-INT(Taul2!BV45)</f>
        <v>0.70615218501403376</v>
      </c>
      <c r="BW45">
        <f>Taul2!BW45-INT(Taul2!BW45)</f>
        <v>9.4750193111252656E-2</v>
      </c>
      <c r="BX45">
        <f>Taul2!BX45-INT(Taul2!BX45)</f>
        <v>0.48076606885378226</v>
      </c>
      <c r="BY45">
        <f>Taul2!BY45-INT(Taul2!BY45)</f>
        <v>0.86425061104574752</v>
      </c>
      <c r="BZ45">
        <f>Taul2!BZ45-INT(Taul2!BZ45)</f>
        <v>0.24525297439449645</v>
      </c>
      <c r="CA45">
        <f>Taul2!CA45-INT(Taul2!CA45)</f>
        <v>0.62382074305536861</v>
      </c>
      <c r="CB45">
        <f>Taul2!CB45-INT(Taul2!CB45)</f>
        <v>0</v>
      </c>
      <c r="CC45">
        <f>Taul2!CC45-INT(Taul2!CC45)</f>
        <v>0.37383539249432118</v>
      </c>
      <c r="CD45">
        <f>Taul2!CD45-INT(Taul2!CD45)</f>
        <v>0.74537019394976056</v>
      </c>
      <c r="CE45">
        <f>Taul2!CE45-INT(Taul2!CE45)</f>
        <v>0.11464636239008996</v>
      </c>
      <c r="CF45">
        <f>Taul2!CF45-INT(Taul2!CF45)</f>
        <v>0.48170459575759139</v>
      </c>
      <c r="CG45">
        <f>Taul2!CG45-INT(Taul2!CG45)</f>
        <v>0.8465843842649079</v>
      </c>
      <c r="CH45">
        <f>Taul2!CH45-INT(Taul2!CH45)</f>
        <v>0.20932405998316028</v>
      </c>
      <c r="CI45">
        <f>Taul2!CI45-INT(Taul2!CI45)</f>
        <v>0.56996084384262957</v>
      </c>
      <c r="CJ45">
        <f>Taul2!CJ45-INT(Taul2!CJ45)</f>
        <v>0.92853089020909607</v>
      </c>
      <c r="CK45">
        <f>Taul2!CK45-INT(Taul2!CK45)</f>
        <v>0.28506932918696037</v>
      </c>
      <c r="CL45">
        <f>Taul2!CL45-INT(Taul2!CL45)</f>
        <v>0.63961030678927955</v>
      </c>
      <c r="CM45">
        <f>Taul2!CM45-INT(Taul2!CM45)</f>
        <v>0.99218702310462703</v>
      </c>
      <c r="CN45">
        <f>Taul2!CN45-INT(Taul2!CN45)</f>
        <v>0.34283176858164666</v>
      </c>
      <c r="CO45">
        <f>Taul2!CO45-INT(Taul2!CO45)</f>
        <v>0.6915759585434671</v>
      </c>
      <c r="CP45">
        <f>Taul2!CP45-INT(Taul2!CP45)</f>
        <v>3.8450166036398059E-2</v>
      </c>
      <c r="CQ45">
        <f>Taul2!CQ45-INT(Taul2!CQ45)</f>
        <v>0.38348415311010342</v>
      </c>
      <c r="CR45">
        <f>Taul2!CR45-INT(Taul2!CR45)</f>
        <v>0.72670690061993071</v>
      </c>
      <c r="CS45">
        <f>Taul2!CS45-INT(Taul2!CS45)</f>
        <v>6.8146636635717073E-2</v>
      </c>
      <c r="CT45">
        <f>Taul2!CT45-INT(Taul2!CT45)</f>
        <v>0.40783086353596332</v>
      </c>
      <c r="CU45">
        <f>Taul2!CU45-INT(Taul2!CU45)</f>
        <v>0.74578638386095975</v>
      </c>
      <c r="CV45">
        <f>Taul2!CV45-INT(Taul2!CV45)</f>
        <v>8.2039324993687046E-2</v>
      </c>
    </row>
    <row r="46" spans="1:100" x14ac:dyDescent="0.3">
      <c r="A46">
        <f>Taul2!A46-INT(Taul2!A46)</f>
        <v>0.78232998312526814</v>
      </c>
      <c r="B46">
        <f>Taul2!B46-INT(Taul2!B46)</f>
        <v>0.59166304662543823</v>
      </c>
      <c r="C46">
        <f>Taul2!C46-INT(Taul2!C46)</f>
        <v>0.74734012447073006</v>
      </c>
      <c r="D46">
        <f>Taul2!D46-INT(Taul2!D46)</f>
        <v>0.56465996625053627</v>
      </c>
      <c r="E46">
        <f>Taul2!E46-INT(Taul2!E46)</f>
        <v>0.16575088810310135</v>
      </c>
      <c r="F46">
        <f>Taul2!F46-INT(Taul2!F46)</f>
        <v>0.61324772583614973</v>
      </c>
      <c r="G46">
        <f>Taul2!G46-INT(Taul2!G46)</f>
        <v>0.94435844492636178</v>
      </c>
      <c r="H46">
        <f>Taul2!H46-INT(Taul2!H46)</f>
        <v>0.18332609325087645</v>
      </c>
      <c r="I46">
        <f>Taul2!I46-INT(Taul2!I46)</f>
        <v>0.34698994937580352</v>
      </c>
      <c r="J46">
        <f>Taul2!J46-INT(Taul2!J46)</f>
        <v>0.44761058952721555</v>
      </c>
      <c r="K46">
        <f>Taul2!K46-INT(Taul2!K46)</f>
        <v>0.49444375840398536</v>
      </c>
      <c r="L46">
        <f>Taul2!L46-INT(Taul2!L46)</f>
        <v>0.49468024894146012</v>
      </c>
      <c r="M46">
        <f>Taul2!M46-INT(Taul2!M46)</f>
        <v>0.45403852127496691</v>
      </c>
      <c r="N46">
        <f>Taul2!N46-INT(Taul2!N46)</f>
        <v>0.37715508089904048</v>
      </c>
      <c r="O46">
        <f>Taul2!O46-INT(Taul2!O46)</f>
        <v>0.26785107312739598</v>
      </c>
      <c r="P46">
        <f>Taul2!P46-INT(Taul2!P46)</f>
        <v>0.12931993250107254</v>
      </c>
      <c r="Q46">
        <f>Taul2!Q46-INT(Taul2!Q46)</f>
        <v>0.9642629082191263</v>
      </c>
      <c r="R46">
        <f>Taul2!R46-INT(Taul2!R46)</f>
        <v>0.77498913987631823</v>
      </c>
      <c r="S46">
        <f>Taul2!S46-INT(Taul2!S46)</f>
        <v>0.5634909981889642</v>
      </c>
      <c r="T46">
        <f>Taul2!T46-INT(Taul2!T46)</f>
        <v>0.33150177620620269</v>
      </c>
      <c r="U46">
        <f>Taul2!U46-INT(Taul2!U46)</f>
        <v>8.0540535840107452E-2</v>
      </c>
      <c r="V46">
        <f>Taul2!V46-INT(Taul2!V46)</f>
        <v>0.81194744117373219</v>
      </c>
      <c r="W46">
        <f>Taul2!W46-INT(Taul2!W46)</f>
        <v>0.5269119345811859</v>
      </c>
      <c r="X46">
        <f>Taul2!X46-INT(Taul2!X46)</f>
        <v>0.22649545167229945</v>
      </c>
      <c r="Y46">
        <f>Taul2!Y46-INT(Taul2!Y46)</f>
        <v>0.91164991562634157</v>
      </c>
      <c r="Z46">
        <f>Taul2!Z46-INT(Taul2!Z46)</f>
        <v>0.58323293158116485</v>
      </c>
      <c r="AA46">
        <f>Taul2!AA46-INT(Taul2!AA46)</f>
        <v>0.24202037341218841</v>
      </c>
      <c r="AB46">
        <f>Taul2!AB46-INT(Taul2!AB46)</f>
        <v>0.88871688985272357</v>
      </c>
      <c r="AC46">
        <f>Taul2!AC46-INT(Taul2!AC46)</f>
        <v>0.52396473549934797</v>
      </c>
      <c r="AD46">
        <f>Taul2!AD46-INT(Taul2!AD46)</f>
        <v>0.14835124201341898</v>
      </c>
      <c r="AE46">
        <f>Taul2!AE46-INT(Taul2!AE46)</f>
        <v>0.76241517699840955</v>
      </c>
      <c r="AF46">
        <f>Taul2!AF46-INT(Taul2!AF46)</f>
        <v>0.36665218650175291</v>
      </c>
      <c r="AG46">
        <f>Taul2!AG46-INT(Taul2!AG46)</f>
        <v>0.96151947755631539</v>
      </c>
      <c r="AH46">
        <f>Taul2!AH46-INT(Taul2!AH46)</f>
        <v>0.5474398665703788</v>
      </c>
      <c r="AI46">
        <f>Taul2!AI46-INT(Taul2!AI46)</f>
        <v>0.12480529547775632</v>
      </c>
      <c r="AJ46">
        <f>Taul2!AJ46-INT(Taul2!AJ46)</f>
        <v>0.69397989875160704</v>
      </c>
      <c r="AK46">
        <f>Taul2!AK46-INT(Taul2!AK46)</f>
        <v>0.25530268947253631</v>
      </c>
      <c r="AL46">
        <f>Taul2!AL46-INT(Taul2!AL46)</f>
        <v>0.80908992073374719</v>
      </c>
      <c r="AM46">
        <f>Taul2!AM46-INT(Taul2!AM46)</f>
        <v>0.35563716909474152</v>
      </c>
      <c r="AN46">
        <f>Taul2!AN46-INT(Taul2!AN46)</f>
        <v>0.8952211790544311</v>
      </c>
      <c r="AO46">
        <f>Taul2!AO46-INT(Taul2!AO46)</f>
        <v>0.42810150121692914</v>
      </c>
      <c r="AP46">
        <f>Taul2!AP46-INT(Taul2!AP46)</f>
        <v>0.95452195167182197</v>
      </c>
      <c r="AQ46">
        <f>Taul2!AQ46-INT(Taul2!AQ46)</f>
        <v>0.47471191587417394</v>
      </c>
      <c r="AR46">
        <f>Taul2!AR46-INT(Taul2!AR46)</f>
        <v>0.98888751680797071</v>
      </c>
      <c r="AS46">
        <f>Taul2!AS46-INT(Taul2!AS46)</f>
        <v>0.49725266430930049</v>
      </c>
      <c r="AT46">
        <f>Taul2!AT46-INT(Taul2!AT46)</f>
        <v>0</v>
      </c>
      <c r="AU46">
        <f>Taul2!AU46-INT(Taul2!AU46)</f>
        <v>0.49731175025068097</v>
      </c>
      <c r="AV46">
        <f>Taul2!AV46-INT(Taul2!AV46)</f>
        <v>0.98936049788292024</v>
      </c>
      <c r="AW46">
        <f>Taul2!AW46-INT(Taul2!AW46)</f>
        <v>0.47630988187687961</v>
      </c>
      <c r="AX46">
        <f>Taul2!AX46-INT(Taul2!AX46)</f>
        <v>0.95831523312719469</v>
      </c>
      <c r="AY46">
        <f>Taul2!AY46-INT(Taul2!AY46)</f>
        <v>0.43552415324933946</v>
      </c>
      <c r="AZ46">
        <f>Taul2!AZ46-INT(Taul2!AZ46)</f>
        <v>0.90807704254993382</v>
      </c>
      <c r="BA46">
        <f>Taul2!BA46-INT(Taul2!BA46)</f>
        <v>0.37610758251403809</v>
      </c>
      <c r="BB46">
        <f>Taul2!BB46-INT(Taul2!BB46)</f>
        <v>0.83974317750844563</v>
      </c>
      <c r="BC46">
        <f>Taul2!BC46-INT(Taul2!BC46)</f>
        <v>0.29910535983716358</v>
      </c>
      <c r="BD46">
        <f>Taul2!BD46-INT(Taul2!BD46)</f>
        <v>0.75431016179808097</v>
      </c>
      <c r="BE46">
        <f>Taul2!BE46-INT(Taul2!BE46)</f>
        <v>0.20546845796842916</v>
      </c>
      <c r="BF46">
        <f>Taul2!BF46-INT(Taul2!BF46)</f>
        <v>0.6526862805798288</v>
      </c>
      <c r="BG46">
        <f>Taul2!BG46-INT(Taul2!BG46)</f>
        <v>9.6065110524421016E-2</v>
      </c>
      <c r="BH46">
        <f>Taul2!BH46-INT(Taul2!BH46)</f>
        <v>0.53570214625479196</v>
      </c>
      <c r="BI46">
        <f>Taul2!BI46-INT(Taul2!BI46)</f>
        <v>0.97169055259610815</v>
      </c>
      <c r="BJ46">
        <f>Taul2!BJ46-INT(Taul2!BJ46)</f>
        <v>0.404119691274758</v>
      </c>
      <c r="BK46">
        <f>Taul2!BK46-INT(Taul2!BK46)</f>
        <v>0.8330753347790818</v>
      </c>
      <c r="BL46">
        <f>Taul2!BL46-INT(Taul2!BL46)</f>
        <v>0.25863986500214509</v>
      </c>
      <c r="BM46">
        <f>Taul2!BM46-INT(Taul2!BM46)</f>
        <v>0.68089245796926434</v>
      </c>
      <c r="BN46">
        <f>Taul2!BN46-INT(Taul2!BN46)</f>
        <v>9.9909255823639853E-2</v>
      </c>
      <c r="BO46">
        <f>Taul2!BO46-INT(Taul2!BO46)</f>
        <v>0.51576352712803697</v>
      </c>
      <c r="BP46">
        <f>Taul2!BP46-INT(Taul2!BP46)</f>
        <v>0.9285258164382526</v>
      </c>
      <c r="BQ46">
        <f>Taul2!BQ46-INT(Taul2!BQ46)</f>
        <v>0.33826408401309749</v>
      </c>
      <c r="BR46">
        <f>Taul2!BR46-INT(Taul2!BR46)</f>
        <v>0.74504383644443095</v>
      </c>
      <c r="BS46">
        <f>Taul2!BS46-INT(Taul2!BS46)</f>
        <v>0.148928248918196</v>
      </c>
      <c r="BT46">
        <f>Taul2!BT46-INT(Taul2!BT46)</f>
        <v>0.54997827975263647</v>
      </c>
      <c r="BU46">
        <f>Taul2!BU46-INT(Taul2!BU46)</f>
        <v>0.94825277780167738</v>
      </c>
      <c r="BV46">
        <f>Taul2!BV46-INT(Taul2!BV46)</f>
        <v>0.34380858325928898</v>
      </c>
      <c r="BW46">
        <f>Taul2!BW46-INT(Taul2!BW46)</f>
        <v>0.73670062235365208</v>
      </c>
      <c r="BX46">
        <f>Taul2!BX46-INT(Taul2!BX46)</f>
        <v>0.1269819963779284</v>
      </c>
      <c r="BY46">
        <f>Taul2!BY46-INT(Taul2!BY46)</f>
        <v>0.51470406546604153</v>
      </c>
      <c r="BZ46">
        <f>Taul2!BZ46-INT(Taul2!BZ46)</f>
        <v>0.89991652748774698</v>
      </c>
      <c r="CA46">
        <f>Taul2!CA46-INT(Taul2!CA46)</f>
        <v>0.28266749240614075</v>
      </c>
      <c r="CB46">
        <f>Taul2!CB46-INT(Taul2!CB46)</f>
        <v>0.66300355241240538</v>
      </c>
      <c r="CC46">
        <f>Taul2!CC46-INT(Taul2!CC46)</f>
        <v>4.0969848127410557E-2</v>
      </c>
      <c r="CD46">
        <f>Taul2!CD46-INT(Taul2!CD46)</f>
        <v>0.41661013113635192</v>
      </c>
      <c r="CE46">
        <f>Taul2!CE46-INT(Taul2!CE46)</f>
        <v>0.78996682310162925</v>
      </c>
      <c r="CF46">
        <f>Taul2!CF46-INT(Taul2!CF46)</f>
        <v>0.1610810716802149</v>
      </c>
      <c r="CG46">
        <f>Taul2!CG46-INT(Taul2!CG46)</f>
        <v>0.52999280345392918</v>
      </c>
      <c r="CH46">
        <f>Taul2!CH46-INT(Taul2!CH46)</f>
        <v>0.89674077406554886</v>
      </c>
      <c r="CI46">
        <f>Taul2!CI46-INT(Taul2!CI46)</f>
        <v>0.26136261573883957</v>
      </c>
      <c r="CJ46">
        <f>Taul2!CJ46-INT(Taul2!CJ46)</f>
        <v>0.62389488234746437</v>
      </c>
      <c r="CK46">
        <f>Taul2!CK46-INT(Taul2!CK46)</f>
        <v>0.98437309218556379</v>
      </c>
      <c r="CL46">
        <f>Taul2!CL46-INT(Taul2!CL46)</f>
        <v>0.34283176858164666</v>
      </c>
      <c r="CM46">
        <f>Taul2!CM46-INT(Taul2!CM46)</f>
        <v>0.69930447848724953</v>
      </c>
      <c r="CN46">
        <f>Taul2!CN46-INT(Taul2!CN46)</f>
        <v>5.3823869162371807E-2</v>
      </c>
      <c r="CO46">
        <f>Taul2!CO46-INT(Taul2!CO46)</f>
        <v>0.40642170307133085</v>
      </c>
      <c r="CP46">
        <f>Taul2!CP46-INT(Taul2!CP46)</f>
        <v>0.75712889109438208</v>
      </c>
      <c r="CQ46">
        <f>Taul2!CQ46-INT(Taul2!CQ46)</f>
        <v>0.10597552415363509</v>
      </c>
      <c r="CR46">
        <f>Taul2!CR46-INT(Taul2!CR46)</f>
        <v>0.45299090334459891</v>
      </c>
      <c r="CS46">
        <f>Taul2!CS46-INT(Taul2!CS46)</f>
        <v>0.79820356865893416</v>
      </c>
      <c r="CT46">
        <f>Taul2!CT46-INT(Taul2!CT46)</f>
        <v>0.14164132637807825</v>
      </c>
      <c r="CU46">
        <f>Taul2!CU46-INT(Taul2!CU46)</f>
        <v>0.48333127521195252</v>
      </c>
      <c r="CV46">
        <f>Taul2!CV46-INT(Taul2!CV46)</f>
        <v>0.82329983125268313</v>
      </c>
    </row>
    <row r="47" spans="1:100" x14ac:dyDescent="0.3">
      <c r="A47">
        <f>Taul2!A47-INT(Taul2!A47)</f>
        <v>0.85565460040104391</v>
      </c>
      <c r="B47">
        <f>Taul2!B47-INT(Taul2!B47)</f>
        <v>0.69535971483265868</v>
      </c>
      <c r="C47">
        <f>Taul2!C47-INT(Taul2!C47)</f>
        <v>0.87434208703791683</v>
      </c>
      <c r="D47">
        <f>Taul2!D47-INT(Taul2!D47)</f>
        <v>0.71130920080208782</v>
      </c>
      <c r="E47">
        <f>Taul2!E47-INT(Taul2!E47)</f>
        <v>0.32970971675589134</v>
      </c>
      <c r="F47">
        <f>Taul2!F47-INT(Taul2!F47)</f>
        <v>0.79285562374666441</v>
      </c>
      <c r="G47">
        <f>Taul2!G47-INT(Taul2!G47)</f>
        <v>0.13835714721705372</v>
      </c>
      <c r="H47">
        <f>Taul2!H47-INT(Taul2!H47)</f>
        <v>0.39071942966531736</v>
      </c>
      <c r="I47">
        <f>Taul2!I47-INT(Taul2!I47)</f>
        <v>0.5669638012031335</v>
      </c>
      <c r="J47">
        <f>Taul2!J47-INT(Taul2!J47)</f>
        <v>0.67948338867880054</v>
      </c>
      <c r="K47">
        <f>Taul2!K47-INT(Taul2!K47)</f>
        <v>0.73763400180414607</v>
      </c>
      <c r="L47">
        <f>Taul2!L47-INT(Taul2!L47)</f>
        <v>0.74868417407583365</v>
      </c>
      <c r="M47">
        <f>Taul2!M47-INT(Taul2!M47)</f>
        <v>0.71841418861654915</v>
      </c>
      <c r="N47">
        <f>Taul2!N47-INT(Taul2!N47)</f>
        <v>0.65151067676131902</v>
      </c>
      <c r="O47">
        <f>Taul2!O47-INT(Taul2!O47)</f>
        <v>0.55183609470350703</v>
      </c>
      <c r="P47">
        <f>Taul2!P47-INT(Taul2!P47)</f>
        <v>0.42261840160417563</v>
      </c>
      <c r="Q47">
        <f>Taul2!Q47-INT(Taul2!Q47)</f>
        <v>0.26658805020514009</v>
      </c>
      <c r="R47">
        <f>Taul2!R47-INT(Taul2!R47)</f>
        <v>8.6079144497972493E-2</v>
      </c>
      <c r="S47">
        <f>Taul2!S47-INT(Taul2!S47)</f>
        <v>0.88310559496786922</v>
      </c>
      <c r="T47">
        <f>Taul2!T47-INT(Taul2!T47)</f>
        <v>0.65941943351178267</v>
      </c>
      <c r="U47">
        <f>Taul2!U47-INT(Taul2!U47)</f>
        <v>0.41655614481001635</v>
      </c>
      <c r="V47">
        <f>Taul2!V47-INT(Taul2!V47)</f>
        <v>0.15587038162705369</v>
      </c>
      <c r="W47">
        <f>Taul2!W47-INT(Taul2!W47)</f>
        <v>0.87856444554719104</v>
      </c>
      <c r="X47">
        <f>Taul2!X47-INT(Taul2!X47)</f>
        <v>0.58571124749332881</v>
      </c>
      <c r="Y47">
        <f>Taul2!Y47-INT(Taul2!Y47)</f>
        <v>0.27827300200522131</v>
      </c>
      <c r="Z47">
        <f>Taul2!Z47-INT(Taul2!Z47)</f>
        <v>0.95711658589706872</v>
      </c>
      <c r="AA47">
        <f>Taul2!AA47-INT(Taul2!AA47)</f>
        <v>0.62302626111375048</v>
      </c>
      <c r="AB47">
        <f>Taul2!AB47-INT(Taul2!AB47)</f>
        <v>0.27671429443410744</v>
      </c>
      <c r="AC47">
        <f>Taul2!AC47-INT(Taul2!AC47)</f>
        <v>0.91882988394946352</v>
      </c>
      <c r="AD47">
        <f>Taul2!AD47-INT(Taul2!AD47)</f>
        <v>0.54996671103717176</v>
      </c>
      <c r="AE47">
        <f>Taul2!AE47-INT(Taul2!AE47)</f>
        <v>0.17066936798462962</v>
      </c>
      <c r="AF47">
        <f>Taul2!AF47-INT(Taul2!AF47)</f>
        <v>0.78143885933063473</v>
      </c>
      <c r="AG47">
        <f>Taul2!AG47-INT(Taul2!AG47)</f>
        <v>0.38273733503043417</v>
      </c>
      <c r="AH47">
        <f>Taul2!AH47-INT(Taul2!AH47)</f>
        <v>0.97499218261337006</v>
      </c>
      <c r="AI47">
        <f>Taul2!AI47-INT(Taul2!AI47)</f>
        <v>0.5585995813464919</v>
      </c>
      <c r="AJ47">
        <f>Taul2!AJ47-INT(Taul2!AJ47)</f>
        <v>0.133927602406267</v>
      </c>
      <c r="AK47">
        <f>Taul2!AK47-INT(Taul2!AK47)</f>
        <v>0.70131892398608642</v>
      </c>
      <c r="AL47">
        <f>Taul2!AL47-INT(Taul2!AL47)</f>
        <v>0.26109321823087583</v>
      </c>
      <c r="AM47">
        <f>Taul2!AM47-INT(Taul2!AM47)</f>
        <v>0.8135492572152927</v>
      </c>
      <c r="AN47">
        <f>Taul2!AN47-INT(Taul2!AN47)</f>
        <v>0.35896677735760107</v>
      </c>
      <c r="AO47">
        <f>Taul2!AO47-INT(Taul2!AO47)</f>
        <v>0.89760813529593975</v>
      </c>
      <c r="AP47">
        <f>Taul2!AP47-INT(Taul2!AP47)</f>
        <v>0.42971978304612435</v>
      </c>
      <c r="AQ47">
        <f>Taul2!AQ47-INT(Taul2!AQ47)</f>
        <v>0.95553358597804561</v>
      </c>
      <c r="AR47">
        <f>Taul2!AR47-INT(Taul2!AR47)</f>
        <v>0.47526800360829213</v>
      </c>
      <c r="AS47">
        <f>Taul2!AS47-INT(Taul2!AS47)</f>
        <v>0.98912915026767223</v>
      </c>
      <c r="AT47">
        <f>Taul2!AT47-INT(Taul2!AT47)</f>
        <v>0.49731175025068097</v>
      </c>
      <c r="AU47">
        <f>Taul2!AU47-INT(Taul2!AU47)</f>
        <v>0</v>
      </c>
      <c r="AV47">
        <f>Taul2!AV47-INT(Taul2!AV47)</f>
        <v>0.49736834815166731</v>
      </c>
      <c r="AW47">
        <f>Taul2!AW47-INT(Taul2!AW47)</f>
        <v>0.98958220280730558</v>
      </c>
      <c r="AX47">
        <f>Taul2!AX47-INT(Taul2!AX47)</f>
        <v>0.47679857416328986</v>
      </c>
      <c r="AY47">
        <f>Taul2!AY47-INT(Taul2!AY47)</f>
        <v>0.95916665957459202</v>
      </c>
      <c r="AZ47">
        <f>Taul2!AZ47-INT(Taul2!AZ47)</f>
        <v>0.43682837723309831</v>
      </c>
      <c r="BA47">
        <f>Taul2!BA47-INT(Taul2!BA47)</f>
        <v>0.90991885387111893</v>
      </c>
      <c r="BB47">
        <f>Taul2!BB47-INT(Taul2!BB47)</f>
        <v>0.37856687123999677</v>
      </c>
      <c r="BC47">
        <f>Taul2!BC47-INT(Taul2!BC47)</f>
        <v>0.84289527554464172</v>
      </c>
      <c r="BD47">
        <f>Taul2!BD47-INT(Taul2!BD47)</f>
        <v>0.30302135352263804</v>
      </c>
      <c r="BE47">
        <f>Taul2!BE47-INT(Taul2!BE47)</f>
        <v>0.75905717843013321</v>
      </c>
      <c r="BF47">
        <f>Taul2!BF47-INT(Taul2!BF47)</f>
        <v>0.21110992882645263</v>
      </c>
      <c r="BG47">
        <f>Taul2!BG47-INT(Taul2!BG47)</f>
        <v>0.65928218272634354</v>
      </c>
      <c r="BH47">
        <f>Taul2!BH47-INT(Taul2!BH47)</f>
        <v>0.10367218940701406</v>
      </c>
      <c r="BI47">
        <f>Taul2!BI47-INT(Taul2!BI47)</f>
        <v>0.54437412091021997</v>
      </c>
      <c r="BJ47">
        <f>Taul2!BJ47-INT(Taul2!BJ47)</f>
        <v>0.98147830506312062</v>
      </c>
      <c r="BK47">
        <f>Taul2!BK47-INT(Taul2!BK47)</f>
        <v>0.41507144165116472</v>
      </c>
      <c r="BL47">
        <f>Taul2!BL47-INT(Taul2!BL47)</f>
        <v>0.84523680320835126</v>
      </c>
      <c r="BM47">
        <f>Taul2!BM47-INT(Taul2!BM47)</f>
        <v>0.27205442174191319</v>
      </c>
      <c r="BN47">
        <f>Taul2!BN47-INT(Taul2!BN47)</f>
        <v>0.69560126257728427</v>
      </c>
      <c r="BO47">
        <f>Taul2!BO47-INT(Taul2!BO47)</f>
        <v>0.11595138639280123</v>
      </c>
      <c r="BP47">
        <f>Taul2!BP47-INT(Taul2!BP47)</f>
        <v>0.53317610041028018</v>
      </c>
      <c r="BQ47">
        <f>Taul2!BQ47-INT(Taul2!BQ47)</f>
        <v>0.94734409961539257</v>
      </c>
      <c r="BR47">
        <f>Taul2!BR47-INT(Taul2!BR47)</f>
        <v>0.35852159879994616</v>
      </c>
      <c r="BS47">
        <f>Taul2!BS47-INT(Taul2!BS47)</f>
        <v>0.76677245614471445</v>
      </c>
      <c r="BT47">
        <f>Taul2!BT47-INT(Taul2!BT47)</f>
        <v>0.17215828899594499</v>
      </c>
      <c r="BU47">
        <f>Taul2!BU47-INT(Taul2!BU47)</f>
        <v>0.5747385824298803</v>
      </c>
      <c r="BV47">
        <f>Taul2!BV47-INT(Taul2!BV47)</f>
        <v>0.97457079114692391</v>
      </c>
      <c r="BW47">
        <f>Taul2!BW47-INT(Taul2!BW47)</f>
        <v>0.37171043518958413</v>
      </c>
      <c r="BX47">
        <f>Taul2!BX47-INT(Taul2!BX47)</f>
        <v>0.76621118993573845</v>
      </c>
      <c r="BY47">
        <f>Taul2!BY47-INT(Taul2!BY47)</f>
        <v>0.1581249707801291</v>
      </c>
      <c r="BZ47">
        <f>Taul2!BZ47-INT(Taul2!BZ47)</f>
        <v>0.54750201288241129</v>
      </c>
      <c r="CA47">
        <f>Taul2!CA47-INT(Taul2!CA47)</f>
        <v>0.93439094632849162</v>
      </c>
      <c r="CB47">
        <f>Taul2!CB47-INT(Taul2!CB47)</f>
        <v>0.31883886702356534</v>
      </c>
      <c r="CC47">
        <f>Taul2!CC47-INT(Taul2!CC47)</f>
        <v>0.70089140360939695</v>
      </c>
      <c r="CD47">
        <f>Taul2!CD47-INT(Taul2!CD47)</f>
        <v>8.0592780675026177E-2</v>
      </c>
      <c r="CE47">
        <f>Taul2!CE47-INT(Taul2!CE47)</f>
        <v>0.45798587850876515</v>
      </c>
      <c r="CF47">
        <f>Taul2!CF47-INT(Taul2!CF47)</f>
        <v>0.8331122896200327</v>
      </c>
      <c r="CG47">
        <f>Taul2!CG47-INT(Taul2!CG47)</f>
        <v>0.20601237224192914</v>
      </c>
      <c r="CH47">
        <f>Taul2!CH47-INT(Taul2!CH47)</f>
        <v>0.57672530100933272</v>
      </c>
      <c r="CI47">
        <f>Taul2!CI47-INT(Taul2!CI47)</f>
        <v>0.94528911499266854</v>
      </c>
      <c r="CJ47">
        <f>Taul2!CJ47-INT(Taul2!CJ47)</f>
        <v>0.31174076325410738</v>
      </c>
      <c r="CK47">
        <f>Taul2!CK47-INT(Taul2!CK47)</f>
        <v>0.67611614808051002</v>
      </c>
      <c r="CL47">
        <f>Taul2!CL47-INT(Taul2!CL47)</f>
        <v>3.8450166036398059E-2</v>
      </c>
      <c r="CM47">
        <f>Taul2!CM47-INT(Taul2!CM47)</f>
        <v>0.39877674696981558</v>
      </c>
      <c r="CN47">
        <f>Taul2!CN47-INT(Taul2!CN47)</f>
        <v>0.75712889109438208</v>
      </c>
      <c r="CO47">
        <f>Taul2!CO47-INT(Taul2!CO47)</f>
        <v>0.11353870426238188</v>
      </c>
      <c r="CP47">
        <f>Taul2!CP47-INT(Taul2!CP47)</f>
        <v>0.46803743153546407</v>
      </c>
      <c r="CQ47">
        <f>Taul2!CQ47-INT(Taul2!CQ47)</f>
        <v>0.82065548915245756</v>
      </c>
      <c r="CR47">
        <f>Taul2!CR47-INT(Taul2!CR47)</f>
        <v>0.17142249498665763</v>
      </c>
      <c r="CS47">
        <f>Taul2!CS47-INT(Taul2!CS47)</f>
        <v>0.52036729757918465</v>
      </c>
      <c r="CT47">
        <f>Taul2!CT47-INT(Taul2!CT47)</f>
        <v>0.86751800382860722</v>
      </c>
      <c r="CU47">
        <f>Taul2!CU47-INT(Taul2!CU47)</f>
        <v>0.21290200541243109</v>
      </c>
      <c r="CV47">
        <f>Taul2!CV47-INT(Taul2!CV47)</f>
        <v>0.55654600401044263</v>
      </c>
    </row>
    <row r="48" spans="1:100" x14ac:dyDescent="0.3">
      <c r="A48">
        <f>Taul2!A48-INT(Taul2!A48)</f>
        <v>0.92820323027550877</v>
      </c>
      <c r="B48">
        <f>Taul2!B48-INT(Taul2!B48)</f>
        <v>0.79795897113271153</v>
      </c>
      <c r="C48">
        <f>Taul2!C48-INT(Taul2!C48)</f>
        <v>0</v>
      </c>
      <c r="D48">
        <f>Taul2!D48-INT(Taul2!D48)</f>
        <v>0.85640646055101755</v>
      </c>
      <c r="E48">
        <f>Taul2!E48-INT(Taul2!E48)</f>
        <v>0.49193338482966809</v>
      </c>
      <c r="F48">
        <f>Taul2!F48-INT(Taul2!F48)</f>
        <v>0.97056274847713908</v>
      </c>
      <c r="G48">
        <f>Taul2!G48-INT(Taul2!G48)</f>
        <v>0.33030277982335932</v>
      </c>
      <c r="H48">
        <f>Taul2!H48-INT(Taul2!H48)</f>
        <v>0.59591794226542305</v>
      </c>
      <c r="I48">
        <f>Taul2!I48-INT(Taul2!I48)</f>
        <v>0.78460969082652809</v>
      </c>
      <c r="J48">
        <f>Taul2!J48-INT(Taul2!J48)</f>
        <v>0.90890230020664475</v>
      </c>
      <c r="K48">
        <f>Taul2!K48-INT(Taul2!K48)</f>
        <v>0.97825058615211447</v>
      </c>
      <c r="L48">
        <f>Taul2!L48-INT(Taul2!L48)</f>
        <v>0</v>
      </c>
      <c r="M48">
        <f>Taul2!M48-INT(Taul2!M48)</f>
        <v>0.97999199359359324</v>
      </c>
      <c r="N48">
        <f>Taul2!N48-INT(Taul2!N48)</f>
        <v>0.92296279363144151</v>
      </c>
      <c r="O48">
        <f>Taul2!O48-INT(Taul2!O48)</f>
        <v>0.83281572999747766</v>
      </c>
      <c r="P48">
        <f>Taul2!P48-INT(Taul2!P48)</f>
        <v>0.71281292110203509</v>
      </c>
      <c r="Q48">
        <f>Taul2!Q48-INT(Taul2!Q48)</f>
        <v>0.5657137141714017</v>
      </c>
      <c r="R48">
        <f>Taul2!R48-INT(Taul2!R48)</f>
        <v>0.39387691339813813</v>
      </c>
      <c r="S48">
        <f>Taul2!S48-INT(Taul2!S48)</f>
        <v>0.19933774108299929</v>
      </c>
      <c r="T48">
        <f>Taul2!T48-INT(Taul2!T48)</f>
        <v>0.98386676965933617</v>
      </c>
      <c r="U48">
        <f>Taul2!U48-INT(Taul2!U48)</f>
        <v>0.74901573277508859</v>
      </c>
      <c r="V48">
        <f>Taul2!V48-INT(Taul2!V48)</f>
        <v>0.49615361854384332</v>
      </c>
      <c r="W48">
        <f>Taul2!W48-INT(Taul2!W48)</f>
        <v>0.22649545167229945</v>
      </c>
      <c r="X48">
        <f>Taul2!X48-INT(Taul2!X48)</f>
        <v>0.94112549695427816</v>
      </c>
      <c r="Y48">
        <f>Taul2!Y48-INT(Taul2!Y48)</f>
        <v>0.64101615137754919</v>
      </c>
      <c r="Z48">
        <f>Taul2!Z48-INT(Taul2!Z48)</f>
        <v>0.32704346531139095</v>
      </c>
      <c r="AA48">
        <f>Taul2!AA48-INT(Taul2!AA48)</f>
        <v>0</v>
      </c>
      <c r="AB48">
        <f>Taul2!AB48-INT(Taul2!AB48)</f>
        <v>0.66060555964671863</v>
      </c>
      <c r="AC48">
        <f>Taul2!AC48-INT(Taul2!AC48)</f>
        <v>0.30951621235526261</v>
      </c>
      <c r="AD48">
        <f>Taul2!AD48-INT(Taul2!AD48)</f>
        <v>0.9473319220205525</v>
      </c>
      <c r="AE48">
        <f>Taul2!AE48-INT(Taul2!AE48)</f>
        <v>0.57460304397181972</v>
      </c>
      <c r="AF48">
        <f>Taul2!AF48-INT(Taul2!AF48)</f>
        <v>0.1918358845308461</v>
      </c>
      <c r="AG48">
        <f>Taul2!AG48-INT(Taul2!AG48)</f>
        <v>0.79949748426479772</v>
      </c>
      <c r="AH48">
        <f>Taul2!AH48-INT(Taul2!AH48)</f>
        <v>0.39801975344830964</v>
      </c>
      <c r="AI48">
        <f>Taul2!AI48-INT(Taul2!AI48)</f>
        <v>0.98780306383839189</v>
      </c>
      <c r="AJ48">
        <f>Taul2!AJ48-INT(Taul2!AJ48)</f>
        <v>0.56921938165305619</v>
      </c>
      <c r="AK48">
        <f>Taul2!AK48-INT(Taul2!AK48)</f>
        <v>0.14261501141095323</v>
      </c>
      <c r="AL48">
        <f>Taul2!AL48-INT(Taul2!AL48)</f>
        <v>0.70831300812524489</v>
      </c>
      <c r="AM48">
        <f>Taul2!AM48-INT(Taul2!AM48)</f>
        <v>0.26661530556787483</v>
      </c>
      <c r="AN48">
        <f>Taul2!AN48-INT(Taul2!AN48)</f>
        <v>0.81780460041328951</v>
      </c>
      <c r="AO48">
        <f>Taul2!AO48-INT(Taul2!AO48)</f>
        <v>0.36214602563767073</v>
      </c>
      <c r="AP48">
        <f>Taul2!AP48-INT(Taul2!AP48)</f>
        <v>0.89988864128729773</v>
      </c>
      <c r="AQ48">
        <f>Taul2!AQ48-INT(Taul2!AQ48)</f>
        <v>0.43126676640218875</v>
      </c>
      <c r="AR48">
        <f>Taul2!AR48-INT(Taul2!AR48)</f>
        <v>0.95650117230422893</v>
      </c>
      <c r="AS48">
        <f>Taul2!AS48-INT(Taul2!AS48)</f>
        <v>0.4758001544890007</v>
      </c>
      <c r="AT48">
        <f>Taul2!AT48-INT(Taul2!AT48)</f>
        <v>0.98936049788292024</v>
      </c>
      <c r="AU48">
        <f>Taul2!AU48-INT(Taul2!AU48)</f>
        <v>0.49736834815166731</v>
      </c>
      <c r="AV48">
        <f>Taul2!AV48-INT(Taul2!AV48)</f>
        <v>0</v>
      </c>
      <c r="AW48">
        <f>Taul2!AW48-INT(Taul2!AW48)</f>
        <v>0.49742261192856319</v>
      </c>
      <c r="AX48">
        <f>Taul2!AX48-INT(Taul2!AX48)</f>
        <v>0.98979485566356118</v>
      </c>
      <c r="AY48">
        <f>Taul2!AY48-INT(Taul2!AY48)</f>
        <v>0.47726750741192348</v>
      </c>
      <c r="AZ48">
        <f>Taul2!AZ48-INT(Taul2!AZ48)</f>
        <v>0.95998398718718647</v>
      </c>
      <c r="BA48">
        <f>Taul2!BA48-INT(Taul2!BA48)</f>
        <v>0.43808085167396627</v>
      </c>
      <c r="BB48">
        <f>Taul2!BB48-INT(Taul2!BB48)</f>
        <v>0.9116882454314208</v>
      </c>
      <c r="BC48">
        <f>Taul2!BC48-INT(Taul2!BC48)</f>
        <v>0.38093031466051741</v>
      </c>
      <c r="BD48">
        <f>Taul2!BD48-INT(Taul2!BD48)</f>
        <v>0.84592558726288303</v>
      </c>
      <c r="BE48">
        <f>Taul2!BE48-INT(Taul2!BE48)</f>
        <v>0.30678732248808416</v>
      </c>
      <c r="BF48">
        <f>Taul2!BF48-INT(Taul2!BF48)</f>
        <v>0.76362383309167825</v>
      </c>
      <c r="BG48">
        <f>Taul2!BG48-INT(Taul2!BG48)</f>
        <v>0.21653878260028137</v>
      </c>
      <c r="BH48">
        <f>Taul2!BH48-INT(Taul2!BH48)</f>
        <v>0.66563145999495532</v>
      </c>
      <c r="BI48">
        <f>Taul2!BI48-INT(Taul2!BI48)</f>
        <v>0.1109970338747317</v>
      </c>
      <c r="BJ48">
        <f>Taul2!BJ48-INT(Taul2!BJ48)</f>
        <v>0.55272678794342056</v>
      </c>
      <c r="BK48">
        <f>Taul2!BK48-INT(Taul2!BK48)</f>
        <v>0.9909083394700815</v>
      </c>
      <c r="BL48">
        <f>Taul2!BL48-INT(Taul2!BL48)</f>
        <v>0.42562584220407018</v>
      </c>
      <c r="BM48">
        <f>Taul2!BM48-INT(Taul2!BM48)</f>
        <v>0.85696017507576272</v>
      </c>
      <c r="BN48">
        <f>Taul2!BN48-INT(Taul2!BN48)</f>
        <v>0.28498911788115322</v>
      </c>
      <c r="BO48">
        <f>Taul2!BO48-INT(Taul2!BO48)</f>
        <v>0.70978751503130155</v>
      </c>
      <c r="BP48">
        <f>Taul2!BP48-INT(Taul2!BP48)</f>
        <v>0.13142742834280341</v>
      </c>
      <c r="BQ48">
        <f>Taul2!BQ48-INT(Taul2!BQ48)</f>
        <v>0.54997827975263647</v>
      </c>
      <c r="BR48">
        <f>Taul2!BR48-INT(Taul2!BR48)</f>
        <v>0.96550698475775221</v>
      </c>
      <c r="BS48">
        <f>Taul2!BS48-INT(Taul2!BS48)</f>
        <v>0.37807807730569465</v>
      </c>
      <c r="BT48">
        <f>Taul2!BT48-INT(Taul2!BT48)</f>
        <v>0.78775382679627626</v>
      </c>
      <c r="BU48">
        <f>Taul2!BU48-INT(Taul2!BU48)</f>
        <v>0.19459434779496831</v>
      </c>
      <c r="BV48">
        <f>Taul2!BV48-INT(Taul2!BV48)</f>
        <v>0.59865770300535814</v>
      </c>
      <c r="BW48">
        <f>Taul2!BW48-INT(Taul2!BW48)</f>
        <v>0</v>
      </c>
      <c r="BX48">
        <f>Taul2!BX48-INT(Taul2!BX48)</f>
        <v>0.39867548216599857</v>
      </c>
      <c r="BY48">
        <f>Taul2!BY48-INT(Taul2!BY48)</f>
        <v>0.7947366142826553</v>
      </c>
      <c r="BZ48">
        <f>Taul2!BZ48-INT(Taul2!BZ48)</f>
        <v>0.188234163113421</v>
      </c>
      <c r="CA48">
        <f>Taul2!CA48-INT(Taul2!CA48)</f>
        <v>0.57921727336260886</v>
      </c>
      <c r="CB48">
        <f>Taul2!CB48-INT(Taul2!CB48)</f>
        <v>0.96773353931867234</v>
      </c>
      <c r="CC48">
        <f>Taul2!CC48-INT(Taul2!CC48)</f>
        <v>0.35382907247958428</v>
      </c>
      <c r="CD48">
        <f>Taul2!CD48-INT(Taul2!CD48)</f>
        <v>0.73754856543249048</v>
      </c>
      <c r="CE48">
        <f>Taul2!CE48-INT(Taul2!CE48)</f>
        <v>0.11893535223799745</v>
      </c>
      <c r="CF48">
        <f>Taul2!CF48-INT(Taul2!CF48)</f>
        <v>0.49803146555017719</v>
      </c>
      <c r="CG48">
        <f>Taul2!CG48-INT(Taul2!CG48)</f>
        <v>0.87487769068524557</v>
      </c>
      <c r="CH48">
        <f>Taul2!CH48-INT(Taul2!CH48)</f>
        <v>0.24951361683604034</v>
      </c>
      <c r="CI48">
        <f>Taul2!CI48-INT(Taul2!CI48)</f>
        <v>0.62197768561404132</v>
      </c>
      <c r="CJ48">
        <f>Taul2!CJ48-INT(Taul2!CJ48)</f>
        <v>0.99230723708768664</v>
      </c>
      <c r="CK48">
        <f>Taul2!CK48-INT(Taul2!CK48)</f>
        <v>0.36053855347276453</v>
      </c>
      <c r="CL48">
        <f>Taul2!CL48-INT(Taul2!CL48)</f>
        <v>0.72670690061993071</v>
      </c>
      <c r="CM48">
        <f>Taul2!CM48-INT(Taul2!CM48)</f>
        <v>9.0846567433217729E-2</v>
      </c>
      <c r="CN48">
        <f>Taul2!CN48-INT(Taul2!CN48)</f>
        <v>0.45299090334459891</v>
      </c>
      <c r="CO48">
        <f>Taul2!CO48-INT(Taul2!CO48)</f>
        <v>0.81317235396026888</v>
      </c>
      <c r="CP48">
        <f>Taul2!CP48-INT(Taul2!CP48)</f>
        <v>0.17142249498665763</v>
      </c>
      <c r="CQ48">
        <f>Taul2!CQ48-INT(Taul2!CQ48)</f>
        <v>0.52777206453653491</v>
      </c>
      <c r="CR48">
        <f>Taul2!CR48-INT(Taul2!CR48)</f>
        <v>0.88225099390855632</v>
      </c>
      <c r="CS48">
        <f>Taul2!CS48-INT(Taul2!CS48)</f>
        <v>0.23488843692791761</v>
      </c>
      <c r="CT48">
        <f>Taul2!CT48-INT(Taul2!CT48)</f>
        <v>0.58571279792899134</v>
      </c>
      <c r="CU48">
        <f>Taul2!CU48-INT(Taul2!CU48)</f>
        <v>0.9347517584563434</v>
      </c>
      <c r="CV48">
        <f>Taul2!CV48-INT(Taul2!CV48)</f>
        <v>0.28203230275509839</v>
      </c>
    </row>
    <row r="49" spans="1:100" x14ac:dyDescent="0.3">
      <c r="A49">
        <f>Taul2!A49-INT(Taul2!A49)</f>
        <v>0</v>
      </c>
      <c r="B49">
        <f>Taul2!B49-INT(Taul2!B49)</f>
        <v>0.89949493661166535</v>
      </c>
      <c r="C49">
        <f>Taul2!C49-INT(Taul2!C49)</f>
        <v>0.1243556529821408</v>
      </c>
      <c r="D49">
        <f>Taul2!D49-INT(Taul2!D49)</f>
        <v>0</v>
      </c>
      <c r="E49">
        <f>Taul2!E49-INT(Taul2!E49)</f>
        <v>0.65247584249852864</v>
      </c>
      <c r="F49">
        <f>Taul2!F49-INT(Taul2!F49)</f>
        <v>0.14642819948224783</v>
      </c>
      <c r="G49">
        <f>Taul2!G49-INT(Taul2!G49)</f>
        <v>0.5202591774521359</v>
      </c>
      <c r="H49">
        <f>Taul2!H49-INT(Taul2!H49)</f>
        <v>0.7989898732233307</v>
      </c>
      <c r="I49">
        <f>Taul2!I49-INT(Taul2!I49)</f>
        <v>0</v>
      </c>
      <c r="J49">
        <f>Taul2!J49-INT(Taul2!J49)</f>
        <v>0.13594362117865444</v>
      </c>
      <c r="K49">
        <f>Taul2!K49-INT(Taul2!K49)</f>
        <v>0.21637353248780045</v>
      </c>
      <c r="L49">
        <f>Taul2!L49-INT(Taul2!L49)</f>
        <v>0.24871130596428159</v>
      </c>
      <c r="M49">
        <f>Taul2!M49-INT(Taul2!M49)</f>
        <v>0.23885892824792521</v>
      </c>
      <c r="N49">
        <f>Taul2!N49-INT(Taul2!N49)</f>
        <v>0.19160170741758975</v>
      </c>
      <c r="O49">
        <f>Taul2!O49-INT(Taul2!O49)</f>
        <v>0.11088342345191649</v>
      </c>
      <c r="P49">
        <f>Taul2!P49-INT(Taul2!P49)</f>
        <v>0</v>
      </c>
      <c r="Q49">
        <f>Taul2!Q49-INT(Taul2!Q49)</f>
        <v>0.86173937932362321</v>
      </c>
      <c r="R49">
        <f>Taul2!R49-INT(Taul2!R49)</f>
        <v>0.69848480983499428</v>
      </c>
      <c r="S49">
        <f>Taul2!S49-INT(Taul2!S49)</f>
        <v>0.51229260478471517</v>
      </c>
      <c r="T49">
        <f>Taul2!T49-INT(Taul2!T49)</f>
        <v>0.30495168499705727</v>
      </c>
      <c r="U49">
        <f>Taul2!U49-INT(Taul2!U49)</f>
        <v>7.8029864690883244E-2</v>
      </c>
      <c r="V49">
        <f>Taul2!V49-INT(Taul2!V49)</f>
        <v>0.83291031876400723</v>
      </c>
      <c r="W49">
        <f>Taul2!W49-INT(Taul2!W49)</f>
        <v>0.57082066318903912</v>
      </c>
      <c r="X49">
        <f>Taul2!X49-INT(Taul2!X49)</f>
        <v>0.29285639896449567</v>
      </c>
      <c r="Y49">
        <f>Taul2!Y49-INT(Taul2!Y49)</f>
        <v>0</v>
      </c>
      <c r="Z49">
        <f>Taul2!Z49-INT(Taul2!Z49)</f>
        <v>0.69313659514949677</v>
      </c>
      <c r="AA49">
        <f>Taul2!AA49-INT(Taul2!AA49)</f>
        <v>0.37306695894642417</v>
      </c>
      <c r="AB49">
        <f>Taul2!AB49-INT(Taul2!AB49)</f>
        <v>4.0518354904271803E-2</v>
      </c>
      <c r="AC49">
        <f>Taul2!AC49-INT(Taul2!AC49)</f>
        <v>0.69615364994152884</v>
      </c>
      <c r="AD49">
        <f>Taul2!AD49-INT(Taul2!AD49)</f>
        <v>0.34057902536162743</v>
      </c>
      <c r="AE49">
        <f>Taul2!AE49-INT(Taul2!AE49)</f>
        <v>0.97435053981015329</v>
      </c>
      <c r="AF49">
        <f>Taul2!AF49-INT(Taul2!AF49)</f>
        <v>0.59797974644666141</v>
      </c>
      <c r="AG49">
        <f>Taul2!AG49-INT(Taul2!AG49)</f>
        <v>0.21193852576620031</v>
      </c>
      <c r="AH49">
        <f>Taul2!AH49-INT(Taul2!AH49)</f>
        <v>0.81666326391709987</v>
      </c>
      <c r="AI49">
        <f>Taul2!AI49-INT(Taul2!AI49)</f>
        <v>0.41255848169731024</v>
      </c>
      <c r="AJ49">
        <f>Taul2!AJ49-INT(Taul2!AJ49)</f>
        <v>0</v>
      </c>
      <c r="AK49">
        <f>Taul2!AK49-INT(Taul2!AK49)</f>
        <v>0.57933771208753626</v>
      </c>
      <c r="AL49">
        <f>Taul2!AL49-INT(Taul2!AL49)</f>
        <v>0.15089802078283299</v>
      </c>
      <c r="AM49">
        <f>Taul2!AM49-INT(Taul2!AM49)</f>
        <v>0.71498598878878994</v>
      </c>
      <c r="AN49">
        <f>Taul2!AN49-INT(Taul2!AN49)</f>
        <v>0.27188724235730888</v>
      </c>
      <c r="AO49">
        <f>Taul2!AO49-INT(Taul2!AO49)</f>
        <v>0.82186966202993972</v>
      </c>
      <c r="AP49">
        <f>Taul2!AP49-INT(Taul2!AP49)</f>
        <v>0.3651848888550191</v>
      </c>
      <c r="AQ49">
        <f>Taul2!AQ49-INT(Taul2!AQ49)</f>
        <v>0.90206967011400252</v>
      </c>
      <c r="AR49">
        <f>Taul2!AR49-INT(Taul2!AR49)</f>
        <v>0.43274706497560089</v>
      </c>
      <c r="AS49">
        <f>Taul2!AS49-INT(Taul2!AS49)</f>
        <v>0.95742752749558235</v>
      </c>
      <c r="AT49">
        <f>Taul2!AT49-INT(Taul2!AT49)</f>
        <v>0.47630988187687961</v>
      </c>
      <c r="AU49">
        <f>Taul2!AU49-INT(Taul2!AU49)</f>
        <v>0.98958220280730558</v>
      </c>
      <c r="AV49">
        <f>Taul2!AV49-INT(Taul2!AV49)</f>
        <v>0.49742261192856319</v>
      </c>
      <c r="AW49">
        <f>Taul2!AW49-INT(Taul2!AW49)</f>
        <v>0</v>
      </c>
      <c r="AX49">
        <f>Taul2!AX49-INT(Taul2!AX49)</f>
        <v>0.49747468305832854</v>
      </c>
      <c r="AY49">
        <f>Taul2!AY49-INT(Taul2!AY49)</f>
        <v>0.98999899979995121</v>
      </c>
      <c r="AZ49">
        <f>Taul2!AZ49-INT(Taul2!AZ49)</f>
        <v>0.47771785649585041</v>
      </c>
      <c r="BA49">
        <f>Taul2!BA49-INT(Taul2!BA49)</f>
        <v>0.96076922496362727</v>
      </c>
      <c r="BB49">
        <f>Taul2!BB49-INT(Taul2!BB49)</f>
        <v>0.43928459844673995</v>
      </c>
      <c r="BC49">
        <f>Taul2!BC49-INT(Taul2!BC49)</f>
        <v>0.91338940966964088</v>
      </c>
      <c r="BD49">
        <f>Taul2!BD49-INT(Taul2!BD49)</f>
        <v>0.3832034148351795</v>
      </c>
      <c r="BE49">
        <f>Taul2!BE49-INT(Taul2!BE49)</f>
        <v>0.8488410468952452</v>
      </c>
      <c r="BF49">
        <f>Taul2!BF49-INT(Taul2!BF49)</f>
        <v>0.31041174104736058</v>
      </c>
      <c r="BG49">
        <f>Taul2!BG49-INT(Taul2!BG49)</f>
        <v>0.76802023508025741</v>
      </c>
      <c r="BH49">
        <f>Taul2!BH49-INT(Taul2!BH49)</f>
        <v>0.22176684690383297</v>
      </c>
      <c r="BI49">
        <f>Taul2!BI49-INT(Taul2!BI49)</f>
        <v>0.67174773134657784</v>
      </c>
      <c r="BJ49">
        <f>Taul2!BJ49-INT(Taul2!BJ49)</f>
        <v>0.11805511808267966</v>
      </c>
      <c r="BK49">
        <f>Taul2!BK49-INT(Taul2!BK49)</f>
        <v>0.56077753235640415</v>
      </c>
      <c r="BL49">
        <f>Taul2!BL49-INT(Taul2!BL49)</f>
        <v>0</v>
      </c>
      <c r="BM49">
        <f>Taul2!BM49-INT(Taul2!BM49)</f>
        <v>0.43580423808985103</v>
      </c>
      <c r="BN49">
        <f>Taul2!BN49-INT(Taul2!BN49)</f>
        <v>0.86826883245172581</v>
      </c>
      <c r="BO49">
        <f>Taul2!BO49-INT(Taul2!BO49)</f>
        <v>0.29746940310715075</v>
      </c>
      <c r="BP49">
        <f>Taul2!BP49-INT(Taul2!BP49)</f>
        <v>0.72347875864724642</v>
      </c>
      <c r="BQ49">
        <f>Taul2!BQ49-INT(Taul2!BQ49)</f>
        <v>0.14636704042652582</v>
      </c>
      <c r="BR49">
        <f>Taul2!BR49-INT(Taul2!BR49)</f>
        <v>0.56620185738528761</v>
      </c>
      <c r="BS49">
        <f>Taul2!BS49-INT(Taul2!BS49)</f>
        <v>0.98304841223450978</v>
      </c>
      <c r="BT49">
        <f>Taul2!BT49-INT(Taul2!BT49)</f>
        <v>0.39696961966998856</v>
      </c>
      <c r="BU49">
        <f>Taul2!BU49-INT(Taul2!BU49)</f>
        <v>0.80802621722271795</v>
      </c>
      <c r="BV49">
        <f>Taul2!BV49-INT(Taul2!BV49)</f>
        <v>0.2162768692983903</v>
      </c>
      <c r="BW49">
        <f>Taul2!BW49-INT(Taul2!BW49)</f>
        <v>0.62177826491070221</v>
      </c>
      <c r="BX49">
        <f>Taul2!BX49-INT(Taul2!BX49)</f>
        <v>2.4585209569430333E-2</v>
      </c>
      <c r="BY49">
        <f>Taul2!BY49-INT(Taul2!BY49)</f>
        <v>0.42475071174485635</v>
      </c>
      <c r="BZ49">
        <f>Taul2!BZ49-INT(Taul2!BZ49)</f>
        <v>0.82232606429492705</v>
      </c>
      <c r="CA49">
        <f>Taul2!CA49-INT(Taul2!CA49)</f>
        <v>0.21736092120912076</v>
      </c>
      <c r="CB49">
        <f>Taul2!CB49-INT(Taul2!CB49)</f>
        <v>0.60990336999411454</v>
      </c>
      <c r="CC49">
        <f>Taul2!CC49-INT(Taul2!CC49)</f>
        <v>0</v>
      </c>
      <c r="CD49">
        <f>Taul2!CD49-INT(Taul2!CD49)</f>
        <v>0.387695966961914</v>
      </c>
      <c r="CE49">
        <f>Taul2!CE49-INT(Taul2!CE49)</f>
        <v>0.77303505401009431</v>
      </c>
      <c r="CF49">
        <f>Taul2!CF49-INT(Taul2!CF49)</f>
        <v>0.15605972938176649</v>
      </c>
      <c r="CG49">
        <f>Taul2!CG49-INT(Taul2!CG49)</f>
        <v>0.53681120105021307</v>
      </c>
      <c r="CH49">
        <f>Taul2!CH49-INT(Taul2!CH49)</f>
        <v>0.91532946846992047</v>
      </c>
      <c r="CI49">
        <f>Taul2!CI49-INT(Taul2!CI49)</f>
        <v>0.29165337162170601</v>
      </c>
      <c r="CJ49">
        <f>Taul2!CJ49-INT(Taul2!CJ49)</f>
        <v>0.66582063752801446</v>
      </c>
      <c r="CK49">
        <f>Taul2!CK49-INT(Taul2!CK49)</f>
        <v>3.7867924396223884E-2</v>
      </c>
      <c r="CL49">
        <f>Taul2!CL49-INT(Taul2!CL49)</f>
        <v>0.40783086353596332</v>
      </c>
      <c r="CM49">
        <f>Taul2!CM49-INT(Taul2!CM49)</f>
        <v>0.77574409918619835</v>
      </c>
      <c r="CN49">
        <f>Taul2!CN49-INT(Taul2!CN49)</f>
        <v>0.14164132637807825</v>
      </c>
      <c r="CO49">
        <f>Taul2!CO49-INT(Taul2!CO49)</f>
        <v>0.5055553269506845</v>
      </c>
      <c r="CP49">
        <f>Taul2!CP49-INT(Taul2!CP49)</f>
        <v>0.86751800382860722</v>
      </c>
      <c r="CQ49">
        <f>Taul2!CQ49-INT(Taul2!CQ49)</f>
        <v>0.2275604136627436</v>
      </c>
      <c r="CR49">
        <f>Taul2!CR49-INT(Taul2!CR49)</f>
        <v>0.58571279792899134</v>
      </c>
      <c r="CS49">
        <f>Taul2!CS49-INT(Taul2!CS49)</f>
        <v>0.94200461257273105</v>
      </c>
      <c r="CT49">
        <f>Taul2!CT49-INT(Taul2!CT49)</f>
        <v>0.29646455628166279</v>
      </c>
      <c r="CU49">
        <f>Taul2!CU49-INT(Taul2!CU49)</f>
        <v>0.64912059746339423</v>
      </c>
      <c r="CV49">
        <f>Taul2!CV49-INT(Taul2!CV49)</f>
        <v>0</v>
      </c>
    </row>
    <row r="50" spans="1:100" x14ac:dyDescent="0.3">
      <c r="A50">
        <f>Taul2!A50-INT(Taul2!A50)</f>
        <v>7.1067811865475505E-2</v>
      </c>
      <c r="B50">
        <f>Taul2!B50-INT(Taul2!B50)</f>
        <v>0</v>
      </c>
      <c r="C50">
        <f>Taul2!C50-INT(Taul2!C50)</f>
        <v>0.24744871391589029</v>
      </c>
      <c r="D50">
        <f>Taul2!D50-INT(Taul2!D50)</f>
        <v>0.14213562373095101</v>
      </c>
      <c r="E50">
        <f>Taul2!E50-INT(Taul2!E50)</f>
        <v>0.81138830084189628</v>
      </c>
      <c r="F50">
        <f>Taul2!F50-INT(Taul2!F50)</f>
        <v>0.3205080756887746</v>
      </c>
      <c r="G50">
        <f>Taul2!G50-INT(Taul2!G50)</f>
        <v>0.70828693386970798</v>
      </c>
      <c r="H50">
        <f>Taul2!H50-INT(Taul2!H50)</f>
        <v>0</v>
      </c>
      <c r="I50">
        <f>Taul2!I50-INT(Taul2!I50)</f>
        <v>0.21320343559642652</v>
      </c>
      <c r="J50">
        <f>Taul2!J50-INT(Taul2!J50)</f>
        <v>0.36067977499789805</v>
      </c>
      <c r="K50">
        <f>Taul2!K50-INT(Taul2!K50)</f>
        <v>0.45207879911714954</v>
      </c>
      <c r="L50">
        <f>Taul2!L50-INT(Taul2!L50)</f>
        <v>0.49489742783178059</v>
      </c>
      <c r="M50">
        <f>Taul2!M50-INT(Taul2!M50)</f>
        <v>0.49509756796392423</v>
      </c>
      <c r="N50">
        <f>Taul2!N50-INT(Taul2!N50)</f>
        <v>0.45751311064590539</v>
      </c>
      <c r="O50">
        <f>Taul2!O50-INT(Taul2!O50)</f>
        <v>0.38612787525830683</v>
      </c>
      <c r="P50">
        <f>Taul2!P50-INT(Taul2!P50)</f>
        <v>0.28427124746190202</v>
      </c>
      <c r="Q50">
        <f>Taul2!Q50-INT(Taul2!Q50)</f>
        <v>0.15475947422650194</v>
      </c>
      <c r="R50">
        <f>Taul2!R50-INT(Taul2!R50)</f>
        <v>0</v>
      </c>
      <c r="S50">
        <f>Taul2!S50-INT(Taul2!S50)</f>
        <v>0.82207001484488273</v>
      </c>
      <c r="T50">
        <f>Taul2!T50-INT(Taul2!T50)</f>
        <v>0.62277660168379256</v>
      </c>
      <c r="U50">
        <f>Taul2!U50-INT(Taul2!U50)</f>
        <v>0.40370349203929834</v>
      </c>
      <c r="V50">
        <f>Taul2!V50-INT(Taul2!V50)</f>
        <v>0.16624790355400165</v>
      </c>
      <c r="W50">
        <f>Taul2!W50-INT(Taul2!W50)</f>
        <v>0.91164991562634157</v>
      </c>
      <c r="X50">
        <f>Taul2!X50-INT(Taul2!X50)</f>
        <v>0.64101615137754919</v>
      </c>
      <c r="Y50">
        <f>Taul2!Y50-INT(Taul2!Y50)</f>
        <v>0.35533905932737753</v>
      </c>
      <c r="Z50">
        <f>Taul2!Z50-INT(Taul2!Z50)</f>
        <v>5.5512754639892137E-2</v>
      </c>
      <c r="AA50">
        <f>Taul2!AA50-INT(Taul2!AA50)</f>
        <v>0.74234614174767444</v>
      </c>
      <c r="AB50">
        <f>Taul2!AB50-INT(Taul2!AB50)</f>
        <v>0.41657386773941596</v>
      </c>
      <c r="AC50">
        <f>Taul2!AC50-INT(Taul2!AC50)</f>
        <v>7.8865529319543271E-2</v>
      </c>
      <c r="AD50">
        <f>Taul2!AD50-INT(Taul2!AD50)</f>
        <v>0.72983346207416844</v>
      </c>
      <c r="AE50">
        <f>Taul2!AE50-INT(Taul2!AE50)</f>
        <v>0.37003937005905385</v>
      </c>
      <c r="AF50">
        <f>Taul2!AF50-INT(Taul2!AF50)</f>
        <v>0</v>
      </c>
      <c r="AG50">
        <f>Taul2!AG50-INT(Taul2!AG50)</f>
        <v>0.62019202317980415</v>
      </c>
      <c r="AH50">
        <f>Taul2!AH50-INT(Taul2!AH50)</f>
        <v>0.23105625617660763</v>
      </c>
      <c r="AI50">
        <f>Taul2!AI50-INT(Taul2!AI50)</f>
        <v>0.83300132670377991</v>
      </c>
      <c r="AJ50">
        <f>Taul2!AJ50-INT(Taul2!AJ50)</f>
        <v>0.42640687119285303</v>
      </c>
      <c r="AK50">
        <f>Taul2!AK50-INT(Taul2!AK50)</f>
        <v>1.162633521313694E-2</v>
      </c>
      <c r="AL50">
        <f>Taul2!AL50-INT(Taul2!AL50)</f>
        <v>0.58898943540673798</v>
      </c>
      <c r="AM50">
        <f>Taul2!AM50-INT(Taul2!AM50)</f>
        <v>0.15880433163923158</v>
      </c>
      <c r="AN50">
        <f>Taul2!AN50-INT(Taul2!AN50)</f>
        <v>0.7213595499957961</v>
      </c>
      <c r="AO50">
        <f>Taul2!AO50-INT(Taul2!AO50)</f>
        <v>0.2769256906870865</v>
      </c>
      <c r="AP50">
        <f>Taul2!AP50-INT(Taul2!AP50)</f>
        <v>0.82575694955839651</v>
      </c>
      <c r="AQ50">
        <f>Taul2!AQ50-INT(Taul2!AQ50)</f>
        <v>0.3680924774785197</v>
      </c>
      <c r="AR50">
        <f>Taul2!AR50-INT(Taul2!AR50)</f>
        <v>0.90415759823429909</v>
      </c>
      <c r="AS50">
        <f>Taul2!AS50-INT(Taul2!AS50)</f>
        <v>0.43416490252568707</v>
      </c>
      <c r="AT50">
        <f>Taul2!AT50-INT(Taul2!AT50)</f>
        <v>0.95831523312719469</v>
      </c>
      <c r="AU50">
        <f>Taul2!AU50-INT(Taul2!AU50)</f>
        <v>0.47679857416328986</v>
      </c>
      <c r="AV50">
        <f>Taul2!AV50-INT(Taul2!AV50)</f>
        <v>0.98979485566356118</v>
      </c>
      <c r="AW50">
        <f>Taul2!AW50-INT(Taul2!AW50)</f>
        <v>0.49747468305832854</v>
      </c>
      <c r="AX50">
        <f>Taul2!AX50-INT(Taul2!AX50)</f>
        <v>0</v>
      </c>
      <c r="AY50">
        <f>Taul2!AY50-INT(Taul2!AY50)</f>
        <v>0.49752469181039061</v>
      </c>
      <c r="AZ50">
        <f>Taul2!AZ50-INT(Taul2!AZ50)</f>
        <v>0.99019513592784847</v>
      </c>
      <c r="BA50">
        <f>Taul2!BA50-INT(Taul2!BA50)</f>
        <v>0.478150704935004</v>
      </c>
      <c r="BB50">
        <f>Taul2!BB50-INT(Taul2!BB50)</f>
        <v>0.96152422706632024</v>
      </c>
      <c r="BC50">
        <f>Taul2!BC50-INT(Taul2!BC50)</f>
        <v>0.44044240850757888</v>
      </c>
      <c r="BD50">
        <f>Taul2!BD50-INT(Taul2!BD50)</f>
        <v>0.91502622129181077</v>
      </c>
      <c r="BE50">
        <f>Taul2!BE50-INT(Taul2!BE50)</f>
        <v>0.38539126015655256</v>
      </c>
      <c r="BF50">
        <f>Taul2!BF50-INT(Taul2!BF50)</f>
        <v>0.85164807134503917</v>
      </c>
      <c r="BG50">
        <f>Taul2!BG50-INT(Taul2!BG50)</f>
        <v>0.31390245600108102</v>
      </c>
      <c r="BH50">
        <f>Taul2!BH50-INT(Taul2!BH50)</f>
        <v>0.77225575051661366</v>
      </c>
      <c r="BI50">
        <f>Taul2!BI50-INT(Taul2!BI50)</f>
        <v>0.22680508593630577</v>
      </c>
      <c r="BJ50">
        <f>Taul2!BJ50-INT(Taul2!BJ50)</f>
        <v>0.67764362830021696</v>
      </c>
      <c r="BK50">
        <f>Taul2!BK50-INT(Taul2!BK50)</f>
        <v>0.12486080160912394</v>
      </c>
      <c r="BL50">
        <f>Taul2!BL50-INT(Taul2!BL50)</f>
        <v>0.56854249492380404</v>
      </c>
      <c r="BM50">
        <f>Taul2!BM50-INT(Taul2!BM50)</f>
        <v>8.7712549568976783E-3</v>
      </c>
      <c r="BN50">
        <f>Taul2!BN50-INT(Taul2!BN50)</f>
        <v>0.44562646538028616</v>
      </c>
      <c r="BO50">
        <f>Taul2!BO50-INT(Taul2!BO50)</f>
        <v>0.87918451395112385</v>
      </c>
      <c r="BP50">
        <f>Taul2!BP50-INT(Taul2!BP50)</f>
        <v>0.30951894845300387</v>
      </c>
      <c r="BQ50">
        <f>Taul2!BQ50-INT(Taul2!BQ50)</f>
        <v>0.73670062235365208</v>
      </c>
      <c r="BR50">
        <f>Taul2!BR50-INT(Taul2!BR50)</f>
        <v>0.16079783099615952</v>
      </c>
      <c r="BS50">
        <f>Taul2!BS50-INT(Taul2!BS50)</f>
        <v>0.58187643906492781</v>
      </c>
      <c r="BT50">
        <f>Taul2!BT50-INT(Taul2!BT50)</f>
        <v>0</v>
      </c>
      <c r="BU50">
        <f>Taul2!BU50-INT(Taul2!BU50)</f>
        <v>0.41522986797286165</v>
      </c>
      <c r="BV50">
        <f>Taul2!BV50-INT(Taul2!BV50)</f>
        <v>0.82762530298219872</v>
      </c>
      <c r="BW50">
        <f>Taul2!BW50-INT(Taul2!BW50)</f>
        <v>0.23724356957945503</v>
      </c>
      <c r="BX50">
        <f>Taul2!BX50-INT(Taul2!BX50)</f>
        <v>0.64414002968976547</v>
      </c>
      <c r="BY50">
        <f>Taul2!BY50-INT(Taul2!BY50)</f>
        <v>4.8368229954284914E-2</v>
      </c>
      <c r="BZ50">
        <f>Taul2!BZ50-INT(Taul2!BZ50)</f>
        <v>0.44997998398397954</v>
      </c>
      <c r="CA50">
        <f>Taul2!CA50-INT(Taul2!CA50)</f>
        <v>0.84902544988267437</v>
      </c>
      <c r="CB50">
        <f>Taul2!CB50-INT(Taul2!CB50)</f>
        <v>0.24555320336758513</v>
      </c>
      <c r="CC50">
        <f>Taul2!CC50-INT(Taul2!CC50)</f>
        <v>0.63961030678927955</v>
      </c>
      <c r="CD50">
        <f>Taul2!CD50-INT(Taul2!CD50)</f>
        <v>3.1242374328485312E-2</v>
      </c>
      <c r="CE50">
        <f>Taul2!CE50-INT(Taul2!CE50)</f>
        <v>0.42049363362562531</v>
      </c>
      <c r="CF50">
        <f>Taul2!CF50-INT(Taul2!CF50)</f>
        <v>0.80740698407859668</v>
      </c>
      <c r="CG50">
        <f>Taul2!CG50-INT(Taul2!CG50)</f>
        <v>0.19202405202648265</v>
      </c>
      <c r="CH50">
        <f>Taul2!CH50-INT(Taul2!CH50)</f>
        <v>0.5743852430200036</v>
      </c>
      <c r="CI50">
        <f>Taul2!CI50-INT(Taul2!CI50)</f>
        <v>0.95452979136459248</v>
      </c>
      <c r="CJ50">
        <f>Taul2!CJ50-INT(Taul2!CJ50)</f>
        <v>0.33249580710800331</v>
      </c>
      <c r="CK50">
        <f>Taul2!CK50-INT(Taul2!CK50)</f>
        <v>0.70832032063167105</v>
      </c>
      <c r="CL50">
        <f>Taul2!CL50-INT(Taul2!CL50)</f>
        <v>8.2039324993687046E-2</v>
      </c>
      <c r="CM50">
        <f>Taul2!CM50-INT(Taul2!CM50)</f>
        <v>0.45368781616021181</v>
      </c>
      <c r="CN50">
        <f>Taul2!CN50-INT(Taul2!CN50)</f>
        <v>0.82329983125268313</v>
      </c>
      <c r="CO50">
        <f>Taul2!CO50-INT(Taul2!CO50)</f>
        <v>0.19090848492928103</v>
      </c>
      <c r="CP50">
        <f>Taul2!CP50-INT(Taul2!CP50)</f>
        <v>0.55654600401044263</v>
      </c>
      <c r="CQ50">
        <f>Taul2!CQ50-INT(Taul2!CQ50)</f>
        <v>0.92024376045111467</v>
      </c>
      <c r="CR50">
        <f>Taul2!CR50-INT(Taul2!CR50)</f>
        <v>0.28203230275509839</v>
      </c>
      <c r="CS50">
        <f>Taul2!CS50-INT(Taul2!CS50)</f>
        <v>0.64194138592060312</v>
      </c>
      <c r="CT50">
        <f>Taul2!CT50-INT(Taul2!CT50)</f>
        <v>0</v>
      </c>
      <c r="CU50">
        <f>Taul2!CU50-INT(Taul2!CU50)</f>
        <v>0.35623639735143797</v>
      </c>
      <c r="CV50">
        <f>Taul2!CV50-INT(Taul2!CV50)</f>
        <v>0.71067811865475505</v>
      </c>
    </row>
    <row r="51" spans="1:100" x14ac:dyDescent="0.3">
      <c r="A51">
        <f>Taul2!A51-INT(Taul2!A51)</f>
        <v>0.14142842854285043</v>
      </c>
      <c r="B51">
        <f>Taul2!B51-INT(Taul2!B51)</f>
        <v>9.9504938362077411E-2</v>
      </c>
      <c r="C51">
        <f>Taul2!C51-INT(Taul2!C51)</f>
        <v>0.36931687685298087</v>
      </c>
      <c r="D51">
        <f>Taul2!D51-INT(Taul2!D51)</f>
        <v>0.28285685708570085</v>
      </c>
      <c r="E51">
        <f>Taul2!E51-INT(Taul2!E51)</f>
        <v>0.96871942267131139</v>
      </c>
      <c r="F51">
        <f>Taul2!F51-INT(Taul2!F51)</f>
        <v>0.49285568453590045</v>
      </c>
      <c r="G51">
        <f>Taul2!G51-INT(Taul2!G51)</f>
        <v>0.89444362769118513</v>
      </c>
      <c r="H51">
        <f>Taul2!H51-INT(Taul2!H51)</f>
        <v>0.19900987672415482</v>
      </c>
      <c r="I51">
        <f>Taul2!I51-INT(Taul2!I51)</f>
        <v>0.4242852856285495</v>
      </c>
      <c r="J51">
        <f>Taul2!J51-INT(Taul2!J51)</f>
        <v>0.58317958127242875</v>
      </c>
      <c r="K51">
        <f>Taul2!K51-INT(Taul2!K51)</f>
        <v>0.68543856465402087</v>
      </c>
      <c r="L51">
        <f>Taul2!L51-INT(Taul2!L51)</f>
        <v>0.73863375370596174</v>
      </c>
      <c r="M51">
        <f>Taul2!M51-INT(Taul2!M51)</f>
        <v>0.74878637916746627</v>
      </c>
      <c r="N51">
        <f>Taul2!N51-INT(Taul2!N51)</f>
        <v>0.72077843177477519</v>
      </c>
      <c r="O51">
        <f>Taul2!O51-INT(Taul2!O51)</f>
        <v>0.65863337187866122</v>
      </c>
      <c r="P51">
        <f>Taul2!P51-INT(Taul2!P51)</f>
        <v>0.5657137141714017</v>
      </c>
      <c r="Q51">
        <f>Taul2!Q51-INT(Taul2!Q51)</f>
        <v>0.44486372867091362</v>
      </c>
      <c r="R51">
        <f>Taul2!R51-INT(Taul2!R51)</f>
        <v>0.29851481508623223</v>
      </c>
      <c r="S51">
        <f>Taul2!S51-INT(Taul2!S51)</f>
        <v>0.12876483254676074</v>
      </c>
      <c r="T51">
        <f>Taul2!T51-INT(Taul2!T51)</f>
        <v>0.93743884534262278</v>
      </c>
      <c r="U51">
        <f>Taul2!U51-INT(Taul2!U51)</f>
        <v>0.7261363439071431</v>
      </c>
      <c r="V51">
        <f>Taul2!V51-INT(Taul2!V51)</f>
        <v>0.49626844888845056</v>
      </c>
      <c r="W51">
        <f>Taul2!W51-INT(Taul2!W51)</f>
        <v>0.24908757908741563</v>
      </c>
      <c r="X51">
        <f>Taul2!X51-INT(Taul2!X51)</f>
        <v>0.9857113690718009</v>
      </c>
      <c r="Y51">
        <f>Taul2!Y51-INT(Taul2!Y51)</f>
        <v>0.7071421427142468</v>
      </c>
      <c r="Z51">
        <f>Taul2!Z51-INT(Taul2!Z51)</f>
        <v>0.41428291206624834</v>
      </c>
      <c r="AA51">
        <f>Taul2!AA51-INT(Taul2!AA51)</f>
        <v>0.10795063055894616</v>
      </c>
      <c r="AB51">
        <f>Taul2!AB51-INT(Taul2!AB51)</f>
        <v>0.78888725538237026</v>
      </c>
      <c r="AC51">
        <f>Taul2!AC51-INT(Taul2!AC51)</f>
        <v>0.45776904605882152</v>
      </c>
      <c r="AD51">
        <f>Taul2!AD51-INT(Taul2!AD51)</f>
        <v>0.11521443121588959</v>
      </c>
      <c r="AE51">
        <f>Taul2!AE51-INT(Taul2!AE51)</f>
        <v>0.76179070414208638</v>
      </c>
      <c r="AF51">
        <f>Taul2!AF51-INT(Taul2!AF51)</f>
        <v>0.39801975344830964</v>
      </c>
      <c r="AG51">
        <f>Taul2!AG51-INT(Taul2!AG51)</f>
        <v>2.4382993532029218E-2</v>
      </c>
      <c r="AH51">
        <f>Taul2!AH51-INT(Taul2!AH51)</f>
        <v>0.64132562731402487</v>
      </c>
      <c r="AI51">
        <f>Taul2!AI51-INT(Taul2!AI51)</f>
        <v>0.24926034855521806</v>
      </c>
      <c r="AJ51">
        <f>Taul2!AJ51-INT(Taul2!AJ51)</f>
        <v>0.848570571257099</v>
      </c>
      <c r="AK51">
        <f>Taul2!AK51-INT(Taul2!AK51)</f>
        <v>0.43961325794694517</v>
      </c>
      <c r="AL51">
        <f>Taul2!AL51-INT(Taul2!AL51)</f>
        <v>2.2721406110278508E-2</v>
      </c>
      <c r="AM51">
        <f>Taul2!AM51-INT(Taul2!AM51)</f>
        <v>0.5982062419555163</v>
      </c>
      <c r="AN51">
        <f>Taul2!AN51-INT(Taul2!AN51)</f>
        <v>0.1663591625448575</v>
      </c>
      <c r="AO51">
        <f>Taul2!AO51-INT(Taul2!AO51)</f>
        <v>0.72745346069470429</v>
      </c>
      <c r="AP51">
        <f>Taul2!AP51-INT(Taul2!AP51)</f>
        <v>0.28174586162453608</v>
      </c>
      <c r="AQ51">
        <f>Taul2!AQ51-INT(Taul2!AQ51)</f>
        <v>0.82947789587237963</v>
      </c>
      <c r="AR51">
        <f>Taul2!AR51-INT(Taul2!AR51)</f>
        <v>0.37087712930804173</v>
      </c>
      <c r="AS51">
        <f>Taul2!AS51-INT(Taul2!AS51)</f>
        <v>0.90615826801393951</v>
      </c>
      <c r="AT51">
        <f>Taul2!AT51-INT(Taul2!AT51)</f>
        <v>0.43552415324933946</v>
      </c>
      <c r="AU51">
        <f>Taul2!AU51-INT(Taul2!AU51)</f>
        <v>0.95916665957459202</v>
      </c>
      <c r="AV51">
        <f>Taul2!AV51-INT(Taul2!AV51)</f>
        <v>0.47726750741192348</v>
      </c>
      <c r="AW51">
        <f>Taul2!AW51-INT(Taul2!AW51)</f>
        <v>0.98999899979995121</v>
      </c>
      <c r="AX51">
        <f>Taul2!AX51-INT(Taul2!AX51)</f>
        <v>0.49752469181039061</v>
      </c>
      <c r="AY51">
        <f>Taul2!AY51-INT(Taul2!AY51)</f>
        <v>0</v>
      </c>
      <c r="AZ51">
        <f>Taul2!AZ51-INT(Taul2!AZ51)</f>
        <v>0.49757275833493253</v>
      </c>
      <c r="BA51">
        <f>Taul2!BA51-INT(Taul2!BA51)</f>
        <v>0.99038372622383264</v>
      </c>
      <c r="BB51">
        <f>Taul2!BB51-INT(Taul2!BB51)</f>
        <v>0.47856705360770491</v>
      </c>
      <c r="BC51">
        <f>Taul2!BC51-INT(Taul2!BC51)</f>
        <v>0.96225070746144326</v>
      </c>
      <c r="BD51">
        <f>Taul2!BD51-INT(Taul2!BD51)</f>
        <v>0.44155686354955037</v>
      </c>
      <c r="BE51">
        <f>Taul2!BE51-INT(Taul2!BE51)</f>
        <v>0.91660226683428192</v>
      </c>
      <c r="BF51">
        <f>Taul2!BF51-INT(Taul2!BF51)</f>
        <v>0.38749856354858991</v>
      </c>
      <c r="BG51">
        <f>Taul2!BG51-INT(Taul2!BG51)</f>
        <v>0.85435260760991127</v>
      </c>
      <c r="BH51">
        <f>Taul2!BH51-INT(Taul2!BH51)</f>
        <v>0.31726674375732244</v>
      </c>
      <c r="BI51">
        <f>Taul2!BI51-INT(Taul2!BI51)</f>
        <v>0.77633906953736442</v>
      </c>
      <c r="BJ51">
        <f>Taul2!BJ51-INT(Taul2!BJ51)</f>
        <v>0.23166367803819554</v>
      </c>
      <c r="BK51">
        <f>Taul2!BK51-INT(Taul2!BK51)</f>
        <v>0.68333088307355183</v>
      </c>
      <c r="BL51">
        <f>Taul2!BL51-INT(Taul2!BL51)</f>
        <v>0.13142742834280341</v>
      </c>
      <c r="BM51">
        <f>Taul2!BM51-INT(Taul2!BM51)</f>
        <v>0.57603668193912938</v>
      </c>
      <c r="BN51">
        <f>Taul2!BN51-INT(Taul2!BN51)</f>
        <v>1.7238817441146637E-2</v>
      </c>
      <c r="BO51">
        <f>Taul2!BO51-INT(Taul2!BO51)</f>
        <v>0.45511098270193173</v>
      </c>
      <c r="BP51">
        <f>Taul2!BP51-INT(Taul2!BP51)</f>
        <v>0.88972745734182723</v>
      </c>
      <c r="BQ51">
        <f>Taul2!BQ51-INT(Taul2!BQ51)</f>
        <v>0.32115979985556464</v>
      </c>
      <c r="BR51">
        <f>Taul2!BR51-INT(Taul2!BR51)</f>
        <v>0.74947698515862271</v>
      </c>
      <c r="BS51">
        <f>Taul2!BS51-INT(Taul2!BS51)</f>
        <v>0.1747455333215342</v>
      </c>
      <c r="BT51">
        <f>Taul2!BT51-INT(Taul2!BT51)</f>
        <v>0.59702963017246446</v>
      </c>
      <c r="BU51">
        <f>Taul2!BU51-INT(Taul2!BU51)</f>
        <v>1.6391240387200412E-2</v>
      </c>
      <c r="BV51">
        <f>Taul2!BV51-INT(Taul2!BV51)</f>
        <v>0.43289021363067803</v>
      </c>
      <c r="BW51">
        <f>Taul2!BW51-INT(Taul2!BW51)</f>
        <v>0.8465843842649079</v>
      </c>
      <c r="BX51">
        <f>Taul2!BX51-INT(Taul2!BX51)</f>
        <v>0.25752966509352149</v>
      </c>
      <c r="BY51">
        <f>Taul2!BY51-INT(Taul2!BY51)</f>
        <v>0.66578013557319338</v>
      </c>
      <c r="BZ51">
        <f>Taul2!BZ51-INT(Taul2!BZ51)</f>
        <v>7.138812488591384E-2</v>
      </c>
      <c r="CA51">
        <f>Taul2!CA51-INT(Taul2!CA51)</f>
        <v>0.47440429023339448</v>
      </c>
      <c r="CB51">
        <f>Taul2!CB51-INT(Taul2!CB51)</f>
        <v>0.87487769068524557</v>
      </c>
      <c r="CC51">
        <f>Taul2!CC51-INT(Taul2!CC51)</f>
        <v>0.27285585688565561</v>
      </c>
      <c r="CD51">
        <f>Taul2!CD51-INT(Taul2!CD51)</f>
        <v>0.66838485689896743</v>
      </c>
      <c r="CE51">
        <f>Taul2!CE51-INT(Taul2!CE51)</f>
        <v>6.1509358452482843E-2</v>
      </c>
      <c r="CF51">
        <f>Taul2!CF51-INT(Taul2!CF51)</f>
        <v>0.4522726878142862</v>
      </c>
      <c r="CG51">
        <f>Taul2!CG51-INT(Taul2!CG51)</f>
        <v>0.84071688552609203</v>
      </c>
      <c r="CH51">
        <f>Taul2!CH51-INT(Taul2!CH51)</f>
        <v>0.22688275919379919</v>
      </c>
      <c r="CI51">
        <f>Taul2!CI51-INT(Taul2!CI51)</f>
        <v>0.61080993352355506</v>
      </c>
      <c r="CJ51">
        <f>Taul2!CJ51-INT(Taul2!CJ51)</f>
        <v>0.99253689777690113</v>
      </c>
      <c r="CK51">
        <f>Taul2!CK51-INT(Taul2!CK51)</f>
        <v>0.37210105080589528</v>
      </c>
      <c r="CL51">
        <f>Taul2!CL51-INT(Taul2!CL51)</f>
        <v>0.74953874381728269</v>
      </c>
      <c r="CM51">
        <f>Taul2!CM51-INT(Taul2!CM51)</f>
        <v>0.12488532100439897</v>
      </c>
      <c r="CN51">
        <f>Taul2!CN51-INT(Taul2!CN51)</f>
        <v>0.49817515817483127</v>
      </c>
      <c r="CO51">
        <f>Taul2!CO51-INT(Taul2!CO51)</f>
        <v>0.86944169949397576</v>
      </c>
      <c r="CP51">
        <f>Taul2!CP51-INT(Taul2!CP51)</f>
        <v>0.23871749245503793</v>
      </c>
      <c r="CQ51">
        <f>Taul2!CQ51-INT(Taul2!CQ51)</f>
        <v>0.60603422117941363</v>
      </c>
      <c r="CR51">
        <f>Taul2!CR51-INT(Taul2!CR51)</f>
        <v>0.9714227381436018</v>
      </c>
      <c r="CS51">
        <f>Taul2!CS51-INT(Taul2!CS51)</f>
        <v>0.33491309442274542</v>
      </c>
      <c r="CT51">
        <f>Taul2!CT51-INT(Taul2!CT51)</f>
        <v>0.69653456853454543</v>
      </c>
      <c r="CU51">
        <f>Taul2!CU51-INT(Taul2!CU51)</f>
        <v>5.6315693962062596E-2</v>
      </c>
      <c r="CV51">
        <f>Taul2!CV51-INT(Taul2!CV51)</f>
        <v>0.4142842854284936</v>
      </c>
    </row>
    <row r="52" spans="1:100" x14ac:dyDescent="0.3">
      <c r="A52">
        <f>Taul2!A52-INT(Taul2!A52)</f>
        <v>0.21110255092797825</v>
      </c>
      <c r="B52">
        <f>Taul2!B52-INT(Taul2!B52)</f>
        <v>0.19803902718556898</v>
      </c>
      <c r="C52">
        <f>Taul2!C52-INT(Taul2!C52)</f>
        <v>0.48999599679679662</v>
      </c>
      <c r="D52">
        <f>Taul2!D52-INT(Taul2!D52)</f>
        <v>0.4222051018559565</v>
      </c>
      <c r="E52">
        <f>Taul2!E52-INT(Taul2!E52)</f>
        <v>0.12451549659709826</v>
      </c>
      <c r="F52">
        <f>Taul2!F52-INT(Taul2!F52)</f>
        <v>0.66352173265569547</v>
      </c>
      <c r="G52">
        <f>Taul2!G52-INT(Taul2!G52)</f>
        <v>7.8784028338912293E-2</v>
      </c>
      <c r="H52">
        <f>Taul2!H52-INT(Taul2!H52)</f>
        <v>0.39607805437113797</v>
      </c>
      <c r="I52">
        <f>Taul2!I52-INT(Taul2!I52)</f>
        <v>0.63330765278393741</v>
      </c>
      <c r="J52">
        <f>Taul2!J52-INT(Taul2!J52)</f>
        <v>0.80350850198275836</v>
      </c>
      <c r="K52">
        <f>Taul2!K52-INT(Taul2!K52)</f>
        <v>0.91652148620279661</v>
      </c>
      <c r="L52">
        <f>Taul2!L52-INT(Taul2!L52)</f>
        <v>0.97999199359359324</v>
      </c>
      <c r="M52">
        <f>Taul2!M52-INT(Taul2!M52)</f>
        <v>0</v>
      </c>
      <c r="N52">
        <f>Taul2!N52-INT(Taul2!N52)</f>
        <v>0.9814751264640833</v>
      </c>
      <c r="O52">
        <f>Taul2!O52-INT(Taul2!O52)</f>
        <v>0.92848008753788136</v>
      </c>
      <c r="P52">
        <f>Taul2!P52-INT(Taul2!P52)</f>
        <v>0.844410203711913</v>
      </c>
      <c r="Q52">
        <f>Taul2!Q52-INT(Taul2!Q52)</f>
        <v>0.73213749463701205</v>
      </c>
      <c r="R52">
        <f>Taul2!R52-INT(Taul2!R52)</f>
        <v>0.5941170815567105</v>
      </c>
      <c r="S52">
        <f>Taul2!S52-INT(Taul2!S52)</f>
        <v>0.43246729100342307</v>
      </c>
      <c r="T52">
        <f>Taul2!T52-INT(Taul2!T52)</f>
        <v>0.24903099319419653</v>
      </c>
      <c r="U52">
        <f>Taul2!U52-INT(Taul2!U52)</f>
        <v>4.5423283716608864E-2</v>
      </c>
      <c r="V52">
        <f>Taul2!V52-INT(Taul2!V52)</f>
        <v>0.82306905057552626</v>
      </c>
      <c r="W52">
        <f>Taul2!W52-INT(Taul2!W52)</f>
        <v>0.58323293158116485</v>
      </c>
      <c r="X52">
        <f>Taul2!X52-INT(Taul2!X52)</f>
        <v>0.32704346531139095</v>
      </c>
      <c r="Y52">
        <f>Taul2!Y52-INT(Taul2!Y52)</f>
        <v>5.5512754639892137E-2</v>
      </c>
      <c r="Z52">
        <f>Taul2!Z52-INT(Taul2!Z52)</f>
        <v>0.76955262170046979</v>
      </c>
      <c r="AA52">
        <f>Taul2!AA52-INT(Taul2!AA52)</f>
        <v>0.4699879903903863</v>
      </c>
      <c r="AB52">
        <f>Taul2!AB52-INT(Taul2!AB52)</f>
        <v>0.15756805667782459</v>
      </c>
      <c r="AC52">
        <f>Taul2!AC52-INT(Taul2!AC52)</f>
        <v>0.83297567789519888</v>
      </c>
      <c r="AD52">
        <f>Taul2!AD52-INT(Taul2!AD52)</f>
        <v>0.49683531626299526</v>
      </c>
      <c r="AE52">
        <f>Taul2!AE52-INT(Taul2!AE52)</f>
        <v>0.14971979976946415</v>
      </c>
      <c r="AF52">
        <f>Taul2!AF52-INT(Taul2!AF52)</f>
        <v>0.79215610874227593</v>
      </c>
      <c r="AG52">
        <f>Taul2!AG52-INT(Taul2!AG52)</f>
        <v>0.4246303544159602</v>
      </c>
      <c r="AH52">
        <f>Taul2!AH52-INT(Taul2!AH52)</f>
        <v>4.7592083257278261E-2</v>
      </c>
      <c r="AI52">
        <f>Taul2!AI52-INT(Taul2!AI52)</f>
        <v>0.66145801540308469</v>
      </c>
      <c r="AJ52">
        <f>Taul2!AJ52-INT(Taul2!AJ52)</f>
        <v>0.26661530556787483</v>
      </c>
      <c r="AK52">
        <f>Taul2!AK52-INT(Taul2!AK52)</f>
        <v>0.8634243989226178</v>
      </c>
      <c r="AL52">
        <f>Taul2!AL52-INT(Taul2!AL52)</f>
        <v>0.45222154178573959</v>
      </c>
      <c r="AM52">
        <f>Taul2!AM52-INT(Taul2!AM52)</f>
        <v>3.3320996790806134E-2</v>
      </c>
      <c r="AN52">
        <f>Taul2!AN52-INT(Taul2!AN52)</f>
        <v>0.60701700396551672</v>
      </c>
      <c r="AO52">
        <f>Taul2!AO52-INT(Taul2!AO52)</f>
        <v>0.17358552246078318</v>
      </c>
      <c r="AP52">
        <f>Taul2!AP52-INT(Taul2!AP52)</f>
        <v>0.73328578219169316</v>
      </c>
      <c r="AQ52">
        <f>Taul2!AQ52-INT(Taul2!AQ52)</f>
        <v>0.28636167014755642</v>
      </c>
      <c r="AR52">
        <f>Taul2!AR52-INT(Taul2!AR52)</f>
        <v>0.83304297240559322</v>
      </c>
      <c r="AS52">
        <f>Taul2!AS52-INT(Taul2!AS52)</f>
        <v>0.37354648979129479</v>
      </c>
      <c r="AT52">
        <f>Taul2!AT52-INT(Taul2!AT52)</f>
        <v>0.90807704254993382</v>
      </c>
      <c r="AU52">
        <f>Taul2!AU52-INT(Taul2!AU52)</f>
        <v>0.43682837723309831</v>
      </c>
      <c r="AV52">
        <f>Taul2!AV52-INT(Taul2!AV52)</f>
        <v>0.95998398718718647</v>
      </c>
      <c r="AW52">
        <f>Taul2!AW52-INT(Taul2!AW52)</f>
        <v>0.47771785649585041</v>
      </c>
      <c r="AX52">
        <f>Taul2!AX52-INT(Taul2!AX52)</f>
        <v>0.99019513592784847</v>
      </c>
      <c r="AY52">
        <f>Taul2!AY52-INT(Taul2!AY52)</f>
        <v>0.49757275833493253</v>
      </c>
      <c r="AZ52">
        <f>Taul2!AZ52-INT(Taul2!AZ52)</f>
        <v>0</v>
      </c>
      <c r="BA52">
        <f>Taul2!BA52-INT(Taul2!BA52)</f>
        <v>0.49761899362675166</v>
      </c>
      <c r="BB52">
        <f>Taul2!BB52-INT(Taul2!BB52)</f>
        <v>0.99056519796707931</v>
      </c>
      <c r="BC52">
        <f>Taul2!BC52-INT(Taul2!BC52)</f>
        <v>0.47896782848375352</v>
      </c>
      <c r="BD52">
        <f>Taul2!BD52-INT(Taul2!BD52)</f>
        <v>0.96295025292816661</v>
      </c>
      <c r="BE52">
        <f>Taul2!BE52-INT(Taul2!BE52)</f>
        <v>0.44263035526479655</v>
      </c>
      <c r="BF52">
        <f>Taul2!BF52-INT(Taul2!BF52)</f>
        <v>0.91812087098392681</v>
      </c>
      <c r="BG52">
        <f>Taul2!BG52-INT(Taul2!BG52)</f>
        <v>0.38952969650491553</v>
      </c>
      <c r="BH52">
        <f>Taul2!BH52-INT(Taul2!BH52)</f>
        <v>0.85696017507576272</v>
      </c>
      <c r="BI52">
        <f>Taul2!BI52-INT(Taul2!BI52)</f>
        <v>0.32051136131489244</v>
      </c>
      <c r="BJ52">
        <f>Taul2!BJ52-INT(Taul2!BJ52)</f>
        <v>0.78027826631355879</v>
      </c>
      <c r="BK52">
        <f>Taul2!BK52-INT(Taul2!BK52)</f>
        <v>0.23635208501674043</v>
      </c>
      <c r="BL52">
        <f>Taul2!BL52-INT(Taul2!BL52)</f>
        <v>0.688820407423826</v>
      </c>
      <c r="BM52">
        <f>Taul2!BM52-INT(Taul2!BM52)</f>
        <v>0.13776741499453493</v>
      </c>
      <c r="BN52">
        <f>Taul2!BN52-INT(Taul2!BN52)</f>
        <v>0.58327406350723976</v>
      </c>
      <c r="BO52">
        <f>Taul2!BO52-INT(Taul2!BO52)</f>
        <v>2.541825349482707E-2</v>
      </c>
      <c r="BP52">
        <f>Taul2!BP52-INT(Taul2!BP52)</f>
        <v>0.46427498927402411</v>
      </c>
      <c r="BQ52">
        <f>Taul2!BQ52-INT(Taul2!BQ52)</f>
        <v>0.89991652748774698</v>
      </c>
      <c r="BR52">
        <f>Taul2!BR52-INT(Taul2!BR52)</f>
        <v>0.33241251599342547</v>
      </c>
      <c r="BS52">
        <f>Taul2!BS52-INT(Taul2!BS52)</f>
        <v>0.761830123853251</v>
      </c>
      <c r="BT52">
        <f>Taul2!BT52-INT(Taul2!BT52)</f>
        <v>0.188234163113421</v>
      </c>
      <c r="BU52">
        <f>Taul2!BU52-INT(Taul2!BU52)</f>
        <v>0.61168720299745161</v>
      </c>
      <c r="BV52">
        <f>Taul2!BV52-INT(Taul2!BV52)</f>
        <v>3.2249677083292738E-2</v>
      </c>
      <c r="BW52">
        <f>Taul2!BW52-INT(Taul2!BW52)</f>
        <v>0.44997998398397954</v>
      </c>
      <c r="BX52">
        <f>Taul2!BX52-INT(Taul2!BX52)</f>
        <v>0.86493458200684614</v>
      </c>
      <c r="BY52">
        <f>Taul2!BY52-INT(Taul2!BY52)</f>
        <v>0.27716807822550038</v>
      </c>
      <c r="BZ52">
        <f>Taul2!BZ52-INT(Taul2!BZ52)</f>
        <v>0.6867333123626338</v>
      </c>
      <c r="CA52">
        <f>Taul2!CA52-INT(Taul2!CA52)</f>
        <v>9.3681435848267824E-2</v>
      </c>
      <c r="CB52">
        <f>Taul2!CB52-INT(Taul2!CB52)</f>
        <v>0.49806198638839305</v>
      </c>
      <c r="CC52">
        <f>Taul2!CC52-INT(Taul2!CC52)</f>
        <v>0.89992295835180869</v>
      </c>
      <c r="CD52">
        <f>Taul2!CD52-INT(Taul2!CD52)</f>
        <v>0.2993108692580364</v>
      </c>
      <c r="CE52">
        <f>Taul2!CE52-INT(Taul2!CE52)</f>
        <v>0.69627082262736906</v>
      </c>
      <c r="CF52">
        <f>Taul2!CF52-INT(Taul2!CF52)</f>
        <v>9.0846567433217729E-2</v>
      </c>
      <c r="CG52">
        <f>Taul2!CG52-INT(Taul2!CG52)</f>
        <v>0.48308055437864539</v>
      </c>
      <c r="CH52">
        <f>Taul2!CH52-INT(Taul2!CH52)</f>
        <v>0.87301398920195084</v>
      </c>
      <c r="CI52">
        <f>Taul2!CI52-INT(Taul2!CI52)</f>
        <v>0.2606868832009468</v>
      </c>
      <c r="CJ52">
        <f>Taul2!CJ52-INT(Taul2!CJ52)</f>
        <v>0.64613810115105252</v>
      </c>
      <c r="CK52">
        <f>Taul2!CK52-INT(Taul2!CK52)</f>
        <v>2.9405406779801524E-2</v>
      </c>
      <c r="CL52">
        <f>Taul2!CL52-INT(Taul2!CL52)</f>
        <v>0.41052550594828574</v>
      </c>
      <c r="CM52">
        <f>Taul2!CM52-INT(Taul2!CM52)</f>
        <v>0.78953408767935684</v>
      </c>
      <c r="CN52">
        <f>Taul2!CN52-INT(Taul2!CN52)</f>
        <v>0.1664658631623297</v>
      </c>
      <c r="CO52">
        <f>Taul2!CO52-INT(Taul2!CO52)</f>
        <v>0.54135460285483816</v>
      </c>
      <c r="CP52">
        <f>Taul2!CP52-INT(Taul2!CP52)</f>
        <v>0.91423317179413743</v>
      </c>
      <c r="CQ52">
        <f>Taul2!CQ52-INT(Taul2!CQ52)</f>
        <v>0.28513356322231687</v>
      </c>
      <c r="CR52">
        <f>Taul2!CR52-INT(Taul2!CR52)</f>
        <v>0.65408693062278189</v>
      </c>
      <c r="CS52">
        <f>Taul2!CS52-INT(Taul2!CS52)</f>
        <v>2.1123618258812371E-2</v>
      </c>
      <c r="CT52">
        <f>Taul2!CT52-INT(Taul2!CT52)</f>
        <v>0.38627319029899354</v>
      </c>
      <c r="CU52">
        <f>Taul2!CU52-INT(Taul2!CU52)</f>
        <v>0.74956445860838983</v>
      </c>
      <c r="CV52">
        <f>Taul2!CV52-INT(Taul2!CV52)</f>
        <v>0.11102550927978427</v>
      </c>
    </row>
    <row r="53" spans="1:100" x14ac:dyDescent="0.3">
      <c r="A53">
        <f>Taul2!A53-INT(Taul2!A53)</f>
        <v>0.28010988928051805</v>
      </c>
      <c r="B53">
        <f>Taul2!B53-INT(Taul2!B53)</f>
        <v>0.2956301409870008</v>
      </c>
      <c r="C53">
        <f>Taul2!C53-INT(Taul2!C53)</f>
        <v>0.60952021291849157</v>
      </c>
      <c r="D53">
        <f>Taul2!D53-INT(Taul2!D53)</f>
        <v>0.56021977856103611</v>
      </c>
      <c r="E53">
        <f>Taul2!E53-INT(Taul2!E53)</f>
        <v>0.27882059609970611</v>
      </c>
      <c r="F53">
        <f>Taul2!F53-INT(Taul2!F53)</f>
        <v>0.83255450012700649</v>
      </c>
      <c r="G53">
        <f>Taul2!G53-INT(Taul2!G53)</f>
        <v>0.26136028425822388</v>
      </c>
      <c r="H53">
        <f>Taul2!H53-INT(Taul2!H53)</f>
        <v>0.5912602819740016</v>
      </c>
      <c r="I53">
        <f>Taul2!I53-INT(Taul2!I53)</f>
        <v>0.84032966784155505</v>
      </c>
      <c r="J53">
        <f>Taul2!J53-INT(Taul2!J53)</f>
        <v>2.1728866442675354E-2</v>
      </c>
      <c r="K53">
        <f>Taul2!K53-INT(Taul2!K53)</f>
        <v>0.14539293529927377</v>
      </c>
      <c r="L53">
        <f>Taul2!L53-INT(Taul2!L53)</f>
        <v>0.21904042583698313</v>
      </c>
      <c r="M53">
        <f>Taul2!M53-INT(Taul2!M53)</f>
        <v>0.24880949681337583</v>
      </c>
      <c r="N53">
        <f>Taul2!N53-INT(Taul2!N53)</f>
        <v>0.23967694375247106</v>
      </c>
      <c r="O53">
        <f>Taul2!O53-INT(Taul2!O53)</f>
        <v>0.19574435974336879</v>
      </c>
      <c r="P53">
        <f>Taul2!P53-INT(Taul2!P53)</f>
        <v>0.12043955712207222</v>
      </c>
      <c r="Q53">
        <f>Taul2!Q53-INT(Taul2!Q53)</f>
        <v>1.6662039607268753E-2</v>
      </c>
      <c r="R53">
        <f>Taul2!R53-INT(Taul2!R53)</f>
        <v>0.8868904229610024</v>
      </c>
      <c r="S53">
        <f>Taul2!S53-INT(Taul2!S53)</f>
        <v>0.73326330524486139</v>
      </c>
      <c r="T53">
        <f>Taul2!T53-INT(Taul2!T53)</f>
        <v>0.55764119219941222</v>
      </c>
      <c r="U53">
        <f>Taul2!U53-INT(Taul2!U53)</f>
        <v>0.36165463522455354</v>
      </c>
      <c r="V53">
        <f>Taul2!V53-INT(Taul2!V53)</f>
        <v>0.14674215792774703</v>
      </c>
      <c r="W53">
        <f>Taul2!W53-INT(Taul2!W53)</f>
        <v>0.914180500192181</v>
      </c>
      <c r="X53">
        <f>Taul2!X53-INT(Taul2!X53)</f>
        <v>0.66510900025401298</v>
      </c>
      <c r="Y53">
        <f>Taul2!Y53-INT(Taul2!Y53)</f>
        <v>0.40054944640259293</v>
      </c>
      <c r="Z53">
        <f>Taul2!Z53-INT(Taul2!Z53)</f>
        <v>0.12142238654116966</v>
      </c>
      <c r="AA53">
        <f>Taul2!AA53-INT(Taul2!AA53)</f>
        <v>0.82856063875547648</v>
      </c>
      <c r="AB53">
        <f>Taul2!AB53-INT(Taul2!AB53)</f>
        <v>0.52272056851644777</v>
      </c>
      <c r="AC53">
        <f>Taul2!AC53-INT(Taul2!AC53)</f>
        <v>0.20459156782531807</v>
      </c>
      <c r="AD53">
        <f>Taul2!AD53-INT(Taul2!AD53)</f>
        <v>0.87480407475376865</v>
      </c>
      <c r="AE53">
        <f>Taul2!AE53-INT(Taul2!AE53)</f>
        <v>0.5339363990224868</v>
      </c>
      <c r="AF53">
        <f>Taul2!AF53-INT(Taul2!AF53)</f>
        <v>0.1825205639480032</v>
      </c>
      <c r="AG53">
        <f>Taul2!AG53-INT(Taul2!AG53)</f>
        <v>0.82104733265296659</v>
      </c>
      <c r="AH53">
        <f>Taul2!AH53-INT(Taul2!AH53)</f>
        <v>0.44997055358224713</v>
      </c>
      <c r="AI53">
        <f>Taul2!AI53-INT(Taul2!AI53)</f>
        <v>6.9710934716056272E-2</v>
      </c>
      <c r="AJ53">
        <f>Taul2!AJ53-INT(Taul2!AJ53)</f>
        <v>0.6806593356831101</v>
      </c>
      <c r="AK53">
        <f>Taul2!AK53-INT(Taul2!AK53)</f>
        <v>0.2831796509690605</v>
      </c>
      <c r="AL53">
        <f>Taul2!AL53-INT(Taul2!AL53)</f>
        <v>0.87761134463374901</v>
      </c>
      <c r="AM53">
        <f>Taul2!AM53-INT(Taul2!AM53)</f>
        <v>0.46427168667722185</v>
      </c>
      <c r="AN53">
        <f>Taul2!AN53-INT(Taul2!AN53)</f>
        <v>4.3457732885350708E-2</v>
      </c>
      <c r="AO53">
        <f>Taul2!AO53-INT(Taul2!AO53)</f>
        <v>0.61544808322666</v>
      </c>
      <c r="AP53">
        <f>Taul2!AP53-INT(Taul2!AP53)</f>
        <v>0.18050444834179302</v>
      </c>
      <c r="AQ53">
        <f>Taul2!AQ53-INT(Taul2!AQ53)</f>
        <v>0.73887304912004481</v>
      </c>
      <c r="AR53">
        <f>Taul2!AR53-INT(Taul2!AR53)</f>
        <v>0.29078587059854755</v>
      </c>
      <c r="AS53">
        <f>Taul2!AS53-INT(Taul2!AS53)</f>
        <v>0.83646178829911833</v>
      </c>
      <c r="AT53">
        <f>Taul2!AT53-INT(Taul2!AT53)</f>
        <v>0.37610758251403809</v>
      </c>
      <c r="AU53">
        <f>Taul2!AU53-INT(Taul2!AU53)</f>
        <v>0.90991885387111893</v>
      </c>
      <c r="AV53">
        <f>Taul2!AV53-INT(Taul2!AV53)</f>
        <v>0.43808085167396627</v>
      </c>
      <c r="AW53">
        <f>Taul2!AW53-INT(Taul2!AW53)</f>
        <v>0.96076922496362727</v>
      </c>
      <c r="AX53">
        <f>Taul2!AX53-INT(Taul2!AX53)</f>
        <v>0.478150704935004</v>
      </c>
      <c r="AY53">
        <f>Taul2!AY53-INT(Taul2!AY53)</f>
        <v>0.99038372622383264</v>
      </c>
      <c r="AZ53">
        <f>Taul2!AZ53-INT(Taul2!AZ53)</f>
        <v>0.49761899362675166</v>
      </c>
      <c r="BA53">
        <f>Taul2!BA53-INT(Taul2!BA53)</f>
        <v>0</v>
      </c>
      <c r="BB53">
        <f>Taul2!BB53-INT(Taul2!BB53)</f>
        <v>0.49766350038102303</v>
      </c>
      <c r="BC53">
        <f>Taul2!BC53-INT(Taul2!BC53)</f>
        <v>0.99073994677235078</v>
      </c>
      <c r="BD53">
        <f>Taul2!BD53-INT(Taul2!BD53)</f>
        <v>0.47935388750494212</v>
      </c>
      <c r="BE53">
        <f>Taul2!BE53-INT(Taul2!BE53)</f>
        <v>0.96362433464518205</v>
      </c>
      <c r="BF53">
        <f>Taul2!BF53-INT(Taul2!BF53)</f>
        <v>0.44366510251644797</v>
      </c>
      <c r="BG53">
        <f>Taul2!BG53-INT(Taul2!BG53)</f>
        <v>0.91958512006326032</v>
      </c>
      <c r="BH53">
        <f>Taul2!BH53-INT(Taul2!BH53)</f>
        <v>0.39148871948673758</v>
      </c>
      <c r="BI53">
        <f>Taul2!BI53-INT(Taul2!BI53)</f>
        <v>0.85947590331799972</v>
      </c>
      <c r="BJ53">
        <f>Taul2!BJ53-INT(Taul2!BJ53)</f>
        <v>0.32364259186605437</v>
      </c>
      <c r="BK53">
        <f>Taul2!BK53-INT(Taul2!BK53)</f>
        <v>0.78408085277466455</v>
      </c>
      <c r="BL53">
        <f>Taul2!BL53-INT(Taul2!BL53)</f>
        <v>0.24087911424414443</v>
      </c>
      <c r="BM53">
        <f>Taul2!BM53-INT(Taul2!BM53)</f>
        <v>0.69412236331675814</v>
      </c>
      <c r="BN53">
        <f>Taul2!BN53-INT(Taul2!BN53)</f>
        <v>0.14389233048498085</v>
      </c>
      <c r="BO53">
        <f>Taul2!BO53-INT(Taul2!BO53)</f>
        <v>0.59026766175832535</v>
      </c>
      <c r="BP53">
        <f>Taul2!BP53-INT(Taul2!BP53)</f>
        <v>3.3324079214537505E-2</v>
      </c>
      <c r="BQ53">
        <f>Taul2!BQ53-INT(Taul2!BQ53)</f>
        <v>0.47313453096341362</v>
      </c>
      <c r="BR53">
        <f>Taul2!BR53-INT(Taul2!BR53)</f>
        <v>0.9097693313642452</v>
      </c>
      <c r="BS53">
        <f>Taul2!BS53-INT(Taul2!BS53)</f>
        <v>0.34329629226000691</v>
      </c>
      <c r="BT53">
        <f>Taul2!BT53-INT(Taul2!BT53)</f>
        <v>0.7737808459220048</v>
      </c>
      <c r="BU53">
        <f>Taul2!BU53-INT(Taul2!BU53)</f>
        <v>0.20128616033594682</v>
      </c>
      <c r="BV53">
        <f>Taul2!BV53-INT(Taul2!BV53)</f>
        <v>0.62587324740470507</v>
      </c>
      <c r="BW53">
        <f>Taul2!BW53-INT(Taul2!BW53)</f>
        <v>4.7601064592456055E-2</v>
      </c>
      <c r="BX53">
        <f>Taul2!BX53-INT(Taul2!BX53)</f>
        <v>0.46652661048972277</v>
      </c>
      <c r="BY53">
        <f>Taul2!BY53-INT(Taul2!BY53)</f>
        <v>0.88270501473775198</v>
      </c>
      <c r="BZ53">
        <f>Taul2!BZ53-INT(Taul2!BZ53)</f>
        <v>0.29618962271403859</v>
      </c>
      <c r="CA53">
        <f>Taul2!CA53-INT(Taul2!CA53)</f>
        <v>0.7070320753471151</v>
      </c>
      <c r="CB53">
        <f>Taul2!CB53-INT(Taul2!CB53)</f>
        <v>0.11528238439882443</v>
      </c>
      <c r="CC53">
        <f>Taul2!CC53-INT(Taul2!CC53)</f>
        <v>0.5209890035246616</v>
      </c>
      <c r="CD53">
        <f>Taul2!CD53-INT(Taul2!CD53)</f>
        <v>0.92419889539803535</v>
      </c>
      <c r="CE53">
        <f>Taul2!CE53-INT(Taul2!CE53)</f>
        <v>0.32495759516172029</v>
      </c>
      <c r="CF53">
        <f>Taul2!CF53-INT(Taul2!CF53)</f>
        <v>0.72330927044910709</v>
      </c>
      <c r="CG53">
        <f>Taul2!CG53-INT(Taul2!CG53)</f>
        <v>0.1192967781993417</v>
      </c>
      <c r="CH53">
        <f>Taul2!CH53-INT(Taul2!CH53)</f>
        <v>0.51296171847299377</v>
      </c>
      <c r="CI53">
        <f>Taul2!CI53-INT(Taul2!CI53)</f>
        <v>0.9043444854598448</v>
      </c>
      <c r="CJ53">
        <f>Taul2!CJ53-INT(Taul2!CJ53)</f>
        <v>0.29348431585549406</v>
      </c>
      <c r="CK53">
        <f>Taul2!CK53-INT(Taul2!CK53)</f>
        <v>0.68041933477110206</v>
      </c>
      <c r="CL53">
        <f>Taul2!CL53-INT(Taul2!CL53)</f>
        <v>6.5186599328029615E-2</v>
      </c>
      <c r="CM53">
        <f>Taul2!CM53-INT(Taul2!CM53)</f>
        <v>0.44782214007865662</v>
      </c>
      <c r="CN53">
        <f>Taul2!CN53-INT(Taul2!CN53)</f>
        <v>0.828361000384362</v>
      </c>
      <c r="CO53">
        <f>Taul2!CO53-INT(Taul2!CO53)</f>
        <v>0.20683727387240936</v>
      </c>
      <c r="CP53">
        <f>Taul2!CP53-INT(Taul2!CP53)</f>
        <v>0.58328414008518337</v>
      </c>
      <c r="CQ53">
        <f>Taul2!CQ53-INT(Taul2!CQ53)</f>
        <v>0.95773389842716483</v>
      </c>
      <c r="CR53">
        <f>Taul2!CR53-INT(Taul2!CR53)</f>
        <v>0.33021800050802597</v>
      </c>
      <c r="CS53">
        <f>Taul2!CS53-INT(Taul2!CS53)</f>
        <v>0.70076708097340656</v>
      </c>
      <c r="CT53">
        <f>Taul2!CT53-INT(Taul2!CT53)</f>
        <v>6.9410986909005601E-2</v>
      </c>
      <c r="CU53">
        <f>Taul2!CU53-INT(Taul2!CU53)</f>
        <v>0.43617880589781066</v>
      </c>
      <c r="CV53">
        <f>Taul2!CV53-INT(Taul2!CV53)</f>
        <v>0.80109889280518587</v>
      </c>
    </row>
    <row r="54" spans="1:100" x14ac:dyDescent="0.3">
      <c r="A54">
        <f>Taul2!A54-INT(Taul2!A54)</f>
        <v>0.34846922834953453</v>
      </c>
      <c r="B54">
        <f>Taul2!B54-INT(Taul2!B54)</f>
        <v>0.39230484541326405</v>
      </c>
      <c r="C54">
        <f>Taul2!C54-INT(Taul2!C54)</f>
        <v>0.7279220613578552</v>
      </c>
      <c r="D54">
        <f>Taul2!D54-INT(Taul2!D54)</f>
        <v>0.69693845669906906</v>
      </c>
      <c r="E54">
        <f>Taul2!E54-INT(Taul2!E54)</f>
        <v>0.43167672515498268</v>
      </c>
      <c r="F54">
        <f>Taul2!F54-INT(Taul2!F54)</f>
        <v>0</v>
      </c>
      <c r="G54">
        <f>Taul2!G54-INT(Taul2!G54)</f>
        <v>0.44222209522358114</v>
      </c>
      <c r="H54">
        <f>Taul2!H54-INT(Taul2!H54)</f>
        <v>0.78460969082652809</v>
      </c>
      <c r="I54">
        <f>Taul2!I54-INT(Taul2!I54)</f>
        <v>4.540768504860182E-2</v>
      </c>
      <c r="J54">
        <f>Taul2!J54-INT(Taul2!J54)</f>
        <v>0.23790007724450035</v>
      </c>
      <c r="K54">
        <f>Taul2!K54-INT(Taul2!K54)</f>
        <v>0.37211521390788249</v>
      </c>
      <c r="L54">
        <f>Taul2!L54-INT(Taul2!L54)</f>
        <v>0.4558441227157104</v>
      </c>
      <c r="M54">
        <f>Taul2!M54-INT(Taul2!M54)</f>
        <v>0.49528259898353966</v>
      </c>
      <c r="N54">
        <f>Taul2!N54-INT(Taul2!N54)</f>
        <v>0.49545416973504075</v>
      </c>
      <c r="O54">
        <f>Taul2!O54-INT(Taul2!O54)</f>
        <v>0.46049894151541437</v>
      </c>
      <c r="P54">
        <f>Taul2!P54-INT(Taul2!P54)</f>
        <v>0.39387691339813813</v>
      </c>
      <c r="Q54">
        <f>Taul2!Q54-INT(Taul2!Q54)</f>
        <v>0.29851481508623223</v>
      </c>
      <c r="R54">
        <f>Taul2!R54-INT(Taul2!R54)</f>
        <v>0.17691453623979214</v>
      </c>
      <c r="S54">
        <f>Taul2!S54-INT(Taul2!S54)</f>
        <v>3.1234756093930116E-2</v>
      </c>
      <c r="T54">
        <f>Taul2!T54-INT(Taul2!T54)</f>
        <v>0.86335345030996535</v>
      </c>
      <c r="U54">
        <f>Taul2!U54-INT(Taul2!U54)</f>
        <v>0.67491648096547152</v>
      </c>
      <c r="V54">
        <f>Taul2!V54-INT(Taul2!V54)</f>
        <v>0.4673758792281717</v>
      </c>
      <c r="W54">
        <f>Taul2!W54-INT(Taul2!W54)</f>
        <v>0.24202037341218841</v>
      </c>
      <c r="X54">
        <f>Taul2!X54-INT(Taul2!X54)</f>
        <v>0</v>
      </c>
      <c r="Y54">
        <f>Taul2!Y54-INT(Taul2!Y54)</f>
        <v>0.74234614174767444</v>
      </c>
      <c r="Z54">
        <f>Taul2!Z54-INT(Taul2!Z54)</f>
        <v>0.4699879903903863</v>
      </c>
      <c r="AA54">
        <f>Taul2!AA54-INT(Taul2!AA54)</f>
        <v>0.18376618407356915</v>
      </c>
      <c r="AB54">
        <f>Taul2!AB54-INT(Taul2!AB54)</f>
        <v>0.88444419044716227</v>
      </c>
      <c r="AC54">
        <f>Taul2!AC54-INT(Taul2!AC54)</f>
        <v>0.57271787481875691</v>
      </c>
      <c r="AD54">
        <f>Taul2!AD54-INT(Taul2!AD54)</f>
        <v>0.24922359499621649</v>
      </c>
      <c r="AE54">
        <f>Taul2!AE54-INT(Taul2!AE54)</f>
        <v>0.9145450909575672</v>
      </c>
      <c r="AF54">
        <f>Taul2!AF54-INT(Taul2!AF54)</f>
        <v>0.56921938165305619</v>
      </c>
      <c r="AG54">
        <f>Taul2!AG54-INT(Taul2!AG54)</f>
        <v>0.21374183841086847</v>
      </c>
      <c r="AH54">
        <f>Taul2!AH54-INT(Taul2!AH54)</f>
        <v>0.848570571257099</v>
      </c>
      <c r="AI54">
        <f>Taul2!AI54-INT(Taul2!AI54)</f>
        <v>0.47413023856831416</v>
      </c>
      <c r="AJ54">
        <f>Taul2!AJ54-INT(Taul2!AJ54)</f>
        <v>9.081537009720364E-2</v>
      </c>
      <c r="AK54">
        <f>Taul2!AK54-INT(Taul2!AK54)</f>
        <v>0.69899327725401861</v>
      </c>
      <c r="AL54">
        <f>Taul2!AL54-INT(Taul2!AL54)</f>
        <v>0.29900661162449893</v>
      </c>
      <c r="AM54">
        <f>Taul2!AM54-INT(Taul2!AM54)</f>
        <v>0.8911756223350622</v>
      </c>
      <c r="AN54">
        <f>Taul2!AN54-INT(Taul2!AN54)</f>
        <v>0.4758001544890007</v>
      </c>
      <c r="AO54">
        <f>Taul2!AO54-INT(Taul2!AO54)</f>
        <v>5.3161424074367858E-2</v>
      </c>
      <c r="AP54">
        <f>Taul2!AP54-INT(Taul2!AP54)</f>
        <v>0.62352359916263111</v>
      </c>
      <c r="AQ54">
        <f>Taul2!AQ54-INT(Taul2!AQ54)</f>
        <v>0.18713521262703381</v>
      </c>
      <c r="AR54">
        <f>Taul2!AR54-INT(Taul2!AR54)</f>
        <v>0.74423042781576498</v>
      </c>
      <c r="AS54">
        <f>Taul2!AS54-INT(Taul2!AS54)</f>
        <v>0.29503017546495158</v>
      </c>
      <c r="AT54">
        <f>Taul2!AT54-INT(Taul2!AT54)</f>
        <v>0.83974317750844563</v>
      </c>
      <c r="AU54">
        <f>Taul2!AU54-INT(Taul2!AU54)</f>
        <v>0.37856687123999677</v>
      </c>
      <c r="AV54">
        <f>Taul2!AV54-INT(Taul2!AV54)</f>
        <v>0.9116882454314208</v>
      </c>
      <c r="AW54">
        <f>Taul2!AW54-INT(Taul2!AW54)</f>
        <v>0.43928459844673995</v>
      </c>
      <c r="AX54">
        <f>Taul2!AX54-INT(Taul2!AX54)</f>
        <v>0.96152422706632024</v>
      </c>
      <c r="AY54">
        <f>Taul2!AY54-INT(Taul2!AY54)</f>
        <v>0.47856705360770491</v>
      </c>
      <c r="AZ54">
        <f>Taul2!AZ54-INT(Taul2!AZ54)</f>
        <v>0.99056519796707931</v>
      </c>
      <c r="BA54">
        <f>Taul2!BA54-INT(Taul2!BA54)</f>
        <v>0.49766350038102303</v>
      </c>
      <c r="BB54">
        <f>Taul2!BB54-INT(Taul2!BB54)</f>
        <v>0</v>
      </c>
      <c r="BC54">
        <f>Taul2!BC54-INT(Taul2!BC54)</f>
        <v>0.49770637375485194</v>
      </c>
      <c r="BD54">
        <f>Taul2!BD54-INT(Taul2!BD54)</f>
        <v>0.9909083394700815</v>
      </c>
      <c r="BE54">
        <f>Taul2!BE54-INT(Taul2!BE54)</f>
        <v>0.47972602672079034</v>
      </c>
      <c r="BF54">
        <f>Taul2!BF54-INT(Taul2!BF54)</f>
        <v>0.96427431853288681</v>
      </c>
      <c r="BG54">
        <f>Taul2!BG54-INT(Taul2!BG54)</f>
        <v>0.44466316668033556</v>
      </c>
      <c r="BH54">
        <f>Taul2!BH54-INT(Taul2!BH54)</f>
        <v>0.92099788303082875</v>
      </c>
      <c r="BI54">
        <f>Taul2!BI54-INT(Taul2!BI54)</f>
        <v>0.39337940912697178</v>
      </c>
      <c r="BJ54">
        <f>Taul2!BJ54-INT(Taul2!BJ54)</f>
        <v>0.86190456595772957</v>
      </c>
      <c r="BK54">
        <f>Taul2!BK54-INT(Taul2!BK54)</f>
        <v>0.32666628567073985</v>
      </c>
      <c r="BL54">
        <f>Taul2!BL54-INT(Taul2!BL54)</f>
        <v>0.78775382679627626</v>
      </c>
      <c r="BM54">
        <f>Taul2!BM54-INT(Taul2!BM54)</f>
        <v>0.24525297439449645</v>
      </c>
      <c r="BN54">
        <f>Taul2!BN54-INT(Taul2!BN54)</f>
        <v>0.69924622639720013</v>
      </c>
      <c r="BO54">
        <f>Taul2!BO54-INT(Taul2!BO54)</f>
        <v>0.14981296729026639</v>
      </c>
      <c r="BP54">
        <f>Taul2!BP54-INT(Taul2!BP54)</f>
        <v>0.59702963017246446</v>
      </c>
      <c r="BQ54">
        <f>Taul2!BQ54-INT(Taul2!BQ54)</f>
        <v>4.0969848127410557E-2</v>
      </c>
      <c r="BR54">
        <f>Taul2!BR54-INT(Taul2!BR54)</f>
        <v>0.48170459575759139</v>
      </c>
      <c r="BS54">
        <f>Taul2!BS54-INT(Taul2!BS54)</f>
        <v>0.91930232165088199</v>
      </c>
      <c r="BT54">
        <f>Taul2!BT54-INT(Taul2!BT54)</f>
        <v>0.35382907247958428</v>
      </c>
      <c r="BU54">
        <f>Taul2!BU54-INT(Taul2!BU54)</f>
        <v>0.78534860936905204</v>
      </c>
      <c r="BV54">
        <f>Taul2!BV54-INT(Taul2!BV54)</f>
        <v>0.21392251711642984</v>
      </c>
      <c r="BW54">
        <f>Taul2!BW54-INT(Taul2!BW54)</f>
        <v>0.63961030678927955</v>
      </c>
      <c r="BX54">
        <f>Taul2!BX54-INT(Taul2!BX54)</f>
        <v>6.2469512187860232E-2</v>
      </c>
      <c r="BY54">
        <f>Taul2!BY54-INT(Taul2!BY54)</f>
        <v>0.48255578061403526</v>
      </c>
      <c r="BZ54">
        <f>Taul2!BZ54-INT(Taul2!BZ54)</f>
        <v>0.89992295835180869</v>
      </c>
      <c r="CA54">
        <f>Taul2!CA54-INT(Taul2!CA54)</f>
        <v>0.31462317123173023</v>
      </c>
      <c r="CB54">
        <f>Taul2!CB54-INT(Taul2!CB54)</f>
        <v>0.72670690061993071</v>
      </c>
      <c r="CC54">
        <f>Taul2!CC54-INT(Taul2!CC54)</f>
        <v>0.13622305514580546</v>
      </c>
      <c r="CD54">
        <f>Taul2!CD54-INT(Taul2!CD54)</f>
        <v>0.54321903845649899</v>
      </c>
      <c r="CE54">
        <f>Taul2!CE54-INT(Taul2!CE54)</f>
        <v>0.9477408132641898</v>
      </c>
      <c r="CF54">
        <f>Taul2!CF54-INT(Taul2!CF54)</f>
        <v>0.34983296193094304</v>
      </c>
      <c r="CG54">
        <f>Taul2!CG54-INT(Taul2!CG54)</f>
        <v>0.74953874381728269</v>
      </c>
      <c r="CH54">
        <f>Taul2!CH54-INT(Taul2!CH54)</f>
        <v>0.14690014960328313</v>
      </c>
      <c r="CI54">
        <f>Taul2!CI54-INT(Taul2!CI54)</f>
        <v>0.54195795277517789</v>
      </c>
      <c r="CJ54">
        <f>Taul2!CJ54-INT(Taul2!CJ54)</f>
        <v>0.9347517584563434</v>
      </c>
      <c r="CK54">
        <f>Taul2!CK54-INT(Taul2!CK54)</f>
        <v>0.32532004974805773</v>
      </c>
      <c r="CL54">
        <f>Taul2!CL54-INT(Taul2!CL54)</f>
        <v>0.7137002317334975</v>
      </c>
      <c r="CM54">
        <f>Taul2!CM54-INT(Taul2!CM54)</f>
        <v>9.9928673287536185E-2</v>
      </c>
      <c r="CN54">
        <f>Taul2!CN54-INT(Taul2!CN54)</f>
        <v>0.48404074682437681</v>
      </c>
      <c r="CO54">
        <f>Taul2!CO54-INT(Taul2!CO54)</f>
        <v>0.86607086610629835</v>
      </c>
      <c r="CP54">
        <f>Taul2!CP54-INT(Taul2!CP54)</f>
        <v>0.24605252222750096</v>
      </c>
      <c r="CQ54">
        <f>Taul2!CQ54-INT(Taul2!CQ54)</f>
        <v>0.6240183178799299</v>
      </c>
      <c r="CR54">
        <f>Taul2!CR54-INT(Taul2!CR54)</f>
        <v>0</v>
      </c>
      <c r="CS54">
        <f>Taul2!CS54-INT(Taul2!CS54)</f>
        <v>0.37402849088891799</v>
      </c>
      <c r="CT54">
        <f>Taul2!CT54-INT(Taul2!CT54)</f>
        <v>0.74613391789284833</v>
      </c>
      <c r="CU54">
        <f>Taul2!CU54-INT(Taul2!CU54)</f>
        <v>0.11634564172364037</v>
      </c>
      <c r="CV54">
        <f>Taul2!CV54-INT(Taul2!CV54)</f>
        <v>0.48469228349534887</v>
      </c>
    </row>
    <row r="55" spans="1:100" x14ac:dyDescent="0.3">
      <c r="A55">
        <f>Taul2!A55-INT(Taul2!A55)</f>
        <v>0.41619848709566298</v>
      </c>
      <c r="B55">
        <f>Taul2!B55-INT(Taul2!B55)</f>
        <v>0.48808848170151542</v>
      </c>
      <c r="C55">
        <f>Taul2!C55-INT(Taul2!C55)</f>
        <v>0.84523257866512935</v>
      </c>
      <c r="D55">
        <f>Taul2!D55-INT(Taul2!D55)</f>
        <v>0.83239697419132597</v>
      </c>
      <c r="E55">
        <f>Taul2!E55-INT(Taul2!E55)</f>
        <v>0.58312395177700083</v>
      </c>
      <c r="F55">
        <f>Taul2!F55-INT(Taul2!F55)</f>
        <v>0.16590212458494946</v>
      </c>
      <c r="G55">
        <f>Taul2!G55-INT(Taul2!G55)</f>
        <v>0.62141687034858251</v>
      </c>
      <c r="H55">
        <f>Taul2!H55-INT(Taul2!H55)</f>
        <v>0.97617696340303084</v>
      </c>
      <c r="I55">
        <f>Taul2!I55-INT(Taul2!I55)</f>
        <v>0.24859546128698895</v>
      </c>
      <c r="J55">
        <f>Taul2!J55-INT(Taul2!J55)</f>
        <v>0.45207879911714954</v>
      </c>
      <c r="K55">
        <f>Taul2!K55-INT(Taul2!K55)</f>
        <v>0.59674775249768786</v>
      </c>
      <c r="L55">
        <f>Taul2!L55-INT(Taul2!L55)</f>
        <v>0.69046515733025871</v>
      </c>
      <c r="M55">
        <f>Taul2!M55-INT(Taul2!M55)</f>
        <v>0.73948391424187676</v>
      </c>
      <c r="N55">
        <f>Taul2!N55-INT(Taul2!N55)</f>
        <v>0.74887385102321602</v>
      </c>
      <c r="O55">
        <f>Taul2!O55-INT(Taul2!O55)</f>
        <v>0.72281323269014308</v>
      </c>
      <c r="P55">
        <f>Taul2!P55-INT(Taul2!P55)</f>
        <v>0.66479394838265193</v>
      </c>
      <c r="Q55">
        <f>Taul2!Q55-INT(Taul2!Q55)</f>
        <v>0.57776970284131224</v>
      </c>
      <c r="R55">
        <f>Taul2!R55-INT(Taul2!R55)</f>
        <v>0.46426544510454804</v>
      </c>
      <c r="S55">
        <f>Taul2!S55-INT(Taul2!S55)</f>
        <v>0.32645975048922793</v>
      </c>
      <c r="T55">
        <f>Taul2!T55-INT(Taul2!T55)</f>
        <v>0.16624790355400165</v>
      </c>
      <c r="U55">
        <f>Taul2!U55-INT(Taul2!U55)</f>
        <v>0.98529093593285921</v>
      </c>
      <c r="V55">
        <f>Taul2!V55-INT(Taul2!V55)</f>
        <v>0.78505426185217431</v>
      </c>
      <c r="W55">
        <f>Taul2!W55-INT(Taul2!W55)</f>
        <v>0.5668384875574759</v>
      </c>
      <c r="X55">
        <f>Taul2!X55-INT(Taul2!X55)</f>
        <v>0.33180424916989892</v>
      </c>
      <c r="Y55">
        <f>Taul2!Y55-INT(Taul2!Y55)</f>
        <v>8.0992435478314917E-2</v>
      </c>
      <c r="Z55">
        <f>Taul2!Z55-INT(Taul2!Z55)</f>
        <v>0.81534080237807416</v>
      </c>
      <c r="AA55">
        <f>Taul2!AA55-INT(Taul2!AA55)</f>
        <v>0.53569773599538451</v>
      </c>
      <c r="AB55">
        <f>Taul2!AB55-INT(Taul2!AB55)</f>
        <v>0.24283374069716501</v>
      </c>
      <c r="AC55">
        <f>Taul2!AC55-INT(Taul2!AC55)</f>
        <v>0.93745109543171878</v>
      </c>
      <c r="AD55">
        <f>Taul2!AD55-INT(Taul2!AD55)</f>
        <v>0.62019202317980415</v>
      </c>
      <c r="AE55">
        <f>Taul2!AE55-INT(Taul2!AE55)</f>
        <v>0.29164564412515404</v>
      </c>
      <c r="AF55">
        <f>Taul2!AF55-INT(Taul2!AF55)</f>
        <v>0.95235392680606168</v>
      </c>
      <c r="AG55">
        <f>Taul2!AG55-INT(Taul2!AG55)</f>
        <v>0.60281680828158812</v>
      </c>
      <c r="AH55">
        <f>Taul2!AH55-INT(Taul2!AH55)</f>
        <v>0.24349662087930568</v>
      </c>
      <c r="AI55">
        <f>Taul2!AI55-INT(Taul2!AI55)</f>
        <v>0.87482193696060762</v>
      </c>
      <c r="AJ55">
        <f>Taul2!AJ55-INT(Taul2!AJ55)</f>
        <v>0.4971909225739779</v>
      </c>
      <c r="AK55">
        <f>Taul2!AK55-INT(Taul2!AK55)</f>
        <v>0.11097427455984388</v>
      </c>
      <c r="AL55">
        <f>Taul2!AL55-INT(Taul2!AL55)</f>
        <v>0.71651780264983955</v>
      </c>
      <c r="AM55">
        <f>Taul2!AM55-INT(Taul2!AM55)</f>
        <v>0.31414470763764513</v>
      </c>
      <c r="AN55">
        <f>Taul2!AN55-INT(Taul2!AN55)</f>
        <v>0.90415759823429909</v>
      </c>
      <c r="AO55">
        <f>Taul2!AO55-INT(Taul2!AO55)</f>
        <v>0.48684028233506638</v>
      </c>
      <c r="AP55">
        <f>Taul2!AP55-INT(Taul2!AP55)</f>
        <v>6.2459362791663864E-2</v>
      </c>
      <c r="AQ55">
        <f>Taul2!AQ55-INT(Taul2!AQ55)</f>
        <v>0.63126566315131072</v>
      </c>
      <c r="AR55">
        <f>Taul2!AR55-INT(Taul2!AR55)</f>
        <v>0.19349550499537571</v>
      </c>
      <c r="AS55">
        <f>Taul2!AS55-INT(Taul2!AS55)</f>
        <v>0.74937185533099893</v>
      </c>
      <c r="AT55">
        <f>Taul2!AT55-INT(Taul2!AT55)</f>
        <v>0.29910535983716358</v>
      </c>
      <c r="AU55">
        <f>Taul2!AU55-INT(Taul2!AU55)</f>
        <v>0.84289527554464172</v>
      </c>
      <c r="AV55">
        <f>Taul2!AV55-INT(Taul2!AV55)</f>
        <v>0.38093031466051741</v>
      </c>
      <c r="AW55">
        <f>Taul2!AW55-INT(Taul2!AW55)</f>
        <v>0.91338940966964088</v>
      </c>
      <c r="AX55">
        <f>Taul2!AX55-INT(Taul2!AX55)</f>
        <v>0.44044240850757888</v>
      </c>
      <c r="AY55">
        <f>Taul2!AY55-INT(Taul2!AY55)</f>
        <v>0.96225070746144326</v>
      </c>
      <c r="AZ55">
        <f>Taul2!AZ55-INT(Taul2!AZ55)</f>
        <v>0.47896782848375352</v>
      </c>
      <c r="BA55">
        <f>Taul2!BA55-INT(Taul2!BA55)</f>
        <v>0.99073994677235078</v>
      </c>
      <c r="BB55">
        <f>Taul2!BB55-INT(Taul2!BB55)</f>
        <v>0.49770637375485194</v>
      </c>
      <c r="BC55">
        <f>Taul2!BC55-INT(Taul2!BC55)</f>
        <v>0</v>
      </c>
      <c r="BD55">
        <f>Taul2!BD55-INT(Taul2!BD55)</f>
        <v>0.49774770204643204</v>
      </c>
      <c r="BE55">
        <f>Taul2!BE55-INT(Taul2!BE55)</f>
        <v>0.99107071667767599</v>
      </c>
      <c r="BF55">
        <f>Taul2!BF55-INT(Taul2!BF55)</f>
        <v>0.48008498577175374</v>
      </c>
      <c r="BG55">
        <f>Taul2!BG55-INT(Taul2!BG55)</f>
        <v>0.96490147450445818</v>
      </c>
      <c r="BH55">
        <f>Taul2!BH55-INT(Taul2!BH55)</f>
        <v>0.44562646538028616</v>
      </c>
      <c r="BI55">
        <f>Taul2!BI55-INT(Taul2!BI55)</f>
        <v>0.92236183029832119</v>
      </c>
      <c r="BJ55">
        <f>Taul2!BJ55-INT(Taul2!BJ55)</f>
        <v>0.39520528262573151</v>
      </c>
      <c r="BK55">
        <f>Taul2!BK55-INT(Taul2!BK55)</f>
        <v>0.86425061104574752</v>
      </c>
      <c r="BL55">
        <f>Taul2!BL55-INT(Taul2!BL55)</f>
        <v>0.32958789676530387</v>
      </c>
      <c r="BM55">
        <f>Taul2!BM55-INT(Taul2!BM55)</f>
        <v>0.79130371550699152</v>
      </c>
      <c r="BN55">
        <f>Taul2!BN55-INT(Taul2!BN55)</f>
        <v>0.24948132556827574</v>
      </c>
      <c r="BO55">
        <f>Taul2!BO55-INT(Taul2!BO55)</f>
        <v>0.70420084310475772</v>
      </c>
      <c r="BP55">
        <f>Taul2!BP55-INT(Taul2!BP55)</f>
        <v>0.15553940568262448</v>
      </c>
      <c r="BQ55">
        <f>Taul2!BQ55-INT(Taul2!BQ55)</f>
        <v>0.60357132504575617</v>
      </c>
      <c r="BR55">
        <f>Taul2!BR55-INT(Taul2!BR55)</f>
        <v>4.8368229954284914E-2</v>
      </c>
      <c r="BS55">
        <f>Taul2!BS55-INT(Taul2!BS55)</f>
        <v>0.48999919987197416</v>
      </c>
      <c r="BT55">
        <f>Taul2!BT55-INT(Taul2!BT55)</f>
        <v>0.92853089020909607</v>
      </c>
      <c r="BU55">
        <f>Taul2!BU55-INT(Taul2!BU55)</f>
        <v>0.36402764976354973</v>
      </c>
      <c r="BV55">
        <f>Taul2!BV55-INT(Taul2!BV55)</f>
        <v>0.79655163094632542</v>
      </c>
      <c r="BW55">
        <f>Taul2!BW55-INT(Taul2!BW55)</f>
        <v>0.22616289332565032</v>
      </c>
      <c r="BX55">
        <f>Taul2!BX55-INT(Taul2!BX55)</f>
        <v>0.65291950097845586</v>
      </c>
      <c r="BY55">
        <f>Taul2!BY55-INT(Taul2!BY55)</f>
        <v>7.6877614095778313E-2</v>
      </c>
      <c r="BZ55">
        <f>Taul2!BZ55-INT(Taul2!BZ55)</f>
        <v>0.49809157525126579</v>
      </c>
      <c r="CA55">
        <f>Taul2!CA55-INT(Taul2!CA55)</f>
        <v>0.91661399070798666</v>
      </c>
      <c r="CB55">
        <f>Taul2!CB55-INT(Taul2!CB55)</f>
        <v>0.33249580710800331</v>
      </c>
      <c r="CC55">
        <f>Taul2!CC55-INT(Taul2!CC55)</f>
        <v>0.74578638386095975</v>
      </c>
      <c r="CD55">
        <f>Taul2!CD55-INT(Taul2!CD55)</f>
        <v>0.15653356152326126</v>
      </c>
      <c r="CE55">
        <f>Taul2!CE55-INT(Taul2!CE55)</f>
        <v>0.56478372643547914</v>
      </c>
      <c r="CF55">
        <f>Taul2!CF55-INT(Taul2!CF55)</f>
        <v>0.97058187186571843</v>
      </c>
      <c r="CG55">
        <f>Taul2!CG55-INT(Taul2!CG55)</f>
        <v>0.3739716558867201</v>
      </c>
      <c r="CH55">
        <f>Taul2!CH55-INT(Taul2!CH55)</f>
        <v>0.77499545619760113</v>
      </c>
      <c r="CI55">
        <f>Taul2!CI55-INT(Taul2!CI55)</f>
        <v>0.17369442208504893</v>
      </c>
      <c r="CJ55">
        <f>Taul2!CJ55-INT(Taul2!CJ55)</f>
        <v>0.57010852370434861</v>
      </c>
      <c r="CK55">
        <f>Taul2!CK55-INT(Taul2!CK55)</f>
        <v>0.96427659884722061</v>
      </c>
      <c r="CL55">
        <f>Taul2!CL55-INT(Taul2!CL55)</f>
        <v>0.35623639735143797</v>
      </c>
      <c r="CM55">
        <f>Taul2!CM55-INT(Taul2!CM55)</f>
        <v>0.74602462329596619</v>
      </c>
      <c r="CN55">
        <f>Taul2!CN55-INT(Taul2!CN55)</f>
        <v>0.1336769751149518</v>
      </c>
      <c r="CO55">
        <f>Taul2!CO55-INT(Taul2!CO55)</f>
        <v>0.51922818375489044</v>
      </c>
      <c r="CP55">
        <f>Taul2!CP55-INT(Taul2!CP55)</f>
        <v>0.90271204899019608</v>
      </c>
      <c r="CQ55">
        <f>Taul2!CQ55-INT(Taul2!CQ55)</f>
        <v>0.2841614740048044</v>
      </c>
      <c r="CR55">
        <f>Taul2!CR55-INT(Taul2!CR55)</f>
        <v>0.66360849833979785</v>
      </c>
      <c r="CS55">
        <f>Taul2!CS55-INT(Taul2!CS55)</f>
        <v>4.1084329300588251E-2</v>
      </c>
      <c r="CT55">
        <f>Taul2!CT55-INT(Taul2!CT55)</f>
        <v>0.41661937191061327</v>
      </c>
      <c r="CU55">
        <f>Taul2!CU55-INT(Taul2!CU55)</f>
        <v>0.79024325749306001</v>
      </c>
      <c r="CV55">
        <f>Taul2!CV55-INT(Taul2!CV55)</f>
        <v>0.16198487095662983</v>
      </c>
    </row>
    <row r="56" spans="1:100" x14ac:dyDescent="0.3">
      <c r="A56">
        <f>Taul2!A56-INT(Taul2!A56)</f>
        <v>0.48331477354788266</v>
      </c>
      <c r="B56">
        <f>Taul2!B56-INT(Taul2!B56)</f>
        <v>0.58300524425836286</v>
      </c>
      <c r="C56">
        <f>Taul2!C56-INT(Taul2!C56)</f>
        <v>0.96148139681572076</v>
      </c>
      <c r="D56">
        <f>Taul2!D56-INT(Taul2!D56)</f>
        <v>0.96662954709576532</v>
      </c>
      <c r="E56">
        <f>Taul2!E56-INT(Taul2!E56)</f>
        <v>0.73320053068151125</v>
      </c>
      <c r="F56">
        <f>Taul2!F56-INT(Taul2!F56)</f>
        <v>0.33030277982335932</v>
      </c>
      <c r="G56">
        <f>Taul2!G56-INT(Taul2!G56)</f>
        <v>0.7989898732233307</v>
      </c>
      <c r="H56">
        <f>Taul2!H56-INT(Taul2!H56)</f>
        <v>0.16601048851672573</v>
      </c>
      <c r="I56">
        <f>Taul2!I56-INT(Taul2!I56)</f>
        <v>0.44994432064364887</v>
      </c>
      <c r="J56">
        <f>Taul2!J56-INT(Taul2!J56)</f>
        <v>0.66431913239846452</v>
      </c>
      <c r="K56">
        <f>Taul2!K56-INT(Taul2!K56)</f>
        <v>0.81934729198171397</v>
      </c>
      <c r="L56">
        <f>Taul2!L56-INT(Taul2!L56)</f>
        <v>0.92296279363144151</v>
      </c>
      <c r="M56">
        <f>Taul2!M56-INT(Taul2!M56)</f>
        <v>0.9814751264640833</v>
      </c>
      <c r="N56">
        <f>Taul2!N56-INT(Taul2!N56)</f>
        <v>0</v>
      </c>
      <c r="O56">
        <f>Taul2!O56-INT(Taul2!O56)</f>
        <v>0.9827534923788761</v>
      </c>
      <c r="P56">
        <f>Taul2!P56-INT(Taul2!P56)</f>
        <v>0.93325909419153064</v>
      </c>
      <c r="Q56">
        <f>Taul2!Q56-INT(Taul2!Q56)</f>
        <v>0.85449724108302405</v>
      </c>
      <c r="R56">
        <f>Taul2!R56-INT(Taul2!R56)</f>
        <v>0.74901573277508859</v>
      </c>
      <c r="S56">
        <f>Taul2!S56-INT(Taul2!S56)</f>
        <v>0.61901286060017924</v>
      </c>
      <c r="T56">
        <f>Taul2!T56-INT(Taul2!T56)</f>
        <v>0.46640106136302251</v>
      </c>
      <c r="U56">
        <f>Taul2!U56-INT(Taul2!U56)</f>
        <v>0.29285639896449567</v>
      </c>
      <c r="V56">
        <f>Taul2!V56-INT(Taul2!V56)</f>
        <v>9.9857549568490356E-2</v>
      </c>
      <c r="W56">
        <f>Taul2!W56-INT(Taul2!W56)</f>
        <v>0.88871688985272357</v>
      </c>
      <c r="X56">
        <f>Taul2!X56-INT(Taul2!X56)</f>
        <v>0.66060555964671863</v>
      </c>
      <c r="Y56">
        <f>Taul2!Y56-INT(Taul2!Y56)</f>
        <v>0.41657386773941596</v>
      </c>
      <c r="Z56">
        <f>Taul2!Z56-INT(Taul2!Z56)</f>
        <v>0.15756805667782459</v>
      </c>
      <c r="AA56">
        <f>Taul2!AA56-INT(Taul2!AA56)</f>
        <v>0.88444419044716227</v>
      </c>
      <c r="AB56">
        <f>Taul2!AB56-INT(Taul2!AB56)</f>
        <v>0.59797974644666141</v>
      </c>
      <c r="AC56">
        <f>Taul2!AC56-INT(Taul2!AC56)</f>
        <v>0.29888335921977216</v>
      </c>
      <c r="AD56">
        <f>Taul2!AD56-INT(Taul2!AD56)</f>
        <v>0.98780306383839189</v>
      </c>
      <c r="AE56">
        <f>Taul2!AE56-INT(Taul2!AE56)</f>
        <v>0.66533331199931922</v>
      </c>
      <c r="AF56">
        <f>Taul2!AF56-INT(Taul2!AF56)</f>
        <v>0.33202097703345146</v>
      </c>
      <c r="AG56">
        <f>Taul2!AG56-INT(Taul2!AG56)</f>
        <v>0.98837052040935447</v>
      </c>
      <c r="AH56">
        <f>Taul2!AH56-INT(Taul2!AH56)</f>
        <v>0.6348484585428551</v>
      </c>
      <c r="AI56">
        <f>Taul2!AI56-INT(Taul2!AI56)</f>
        <v>0.27188724235730888</v>
      </c>
      <c r="AJ56">
        <f>Taul2!AJ56-INT(Taul2!AJ56)</f>
        <v>0.89988864128729773</v>
      </c>
      <c r="AK56">
        <f>Taul2!AK56-INT(Taul2!AK56)</f>
        <v>0.51922670696416873</v>
      </c>
      <c r="AL56">
        <f>Taul2!AL56-INT(Taul2!AL56)</f>
        <v>0.13025037868318634</v>
      </c>
      <c r="AM56">
        <f>Taul2!AM56-INT(Taul2!AM56)</f>
        <v>0.73328578219169316</v>
      </c>
      <c r="AN56">
        <f>Taul2!AN56-INT(Taul2!AN56)</f>
        <v>0.32863826479692904</v>
      </c>
      <c r="AO56">
        <f>Taul2!AO56-INT(Taul2!AO56)</f>
        <v>0.91659420284375415</v>
      </c>
      <c r="AP56">
        <f>Taul2!AP56-INT(Taul2!AP56)</f>
        <v>0.49742261192856319</v>
      </c>
      <c r="AQ56">
        <f>Taul2!AQ56-INT(Taul2!AQ56)</f>
        <v>7.1376585541187865E-2</v>
      </c>
      <c r="AR56">
        <f>Taul2!AR56-INT(Taul2!AR56)</f>
        <v>0.63869458396342793</v>
      </c>
      <c r="AS56">
        <f>Taul2!AS56-INT(Taul2!AS56)</f>
        <v>0.19960159204453021</v>
      </c>
      <c r="AT56">
        <f>Taul2!AT56-INT(Taul2!AT56)</f>
        <v>0.75431016179808097</v>
      </c>
      <c r="AU56">
        <f>Taul2!AU56-INT(Taul2!AU56)</f>
        <v>0.30302135352263804</v>
      </c>
      <c r="AV56">
        <f>Taul2!AV56-INT(Taul2!AV56)</f>
        <v>0.84592558726288303</v>
      </c>
      <c r="AW56">
        <f>Taul2!AW56-INT(Taul2!AW56)</f>
        <v>0.3832034148351795</v>
      </c>
      <c r="AX56">
        <f>Taul2!AX56-INT(Taul2!AX56)</f>
        <v>0.91502622129181077</v>
      </c>
      <c r="AY56">
        <f>Taul2!AY56-INT(Taul2!AY56)</f>
        <v>0.44155686354955037</v>
      </c>
      <c r="AZ56">
        <f>Taul2!AZ56-INT(Taul2!AZ56)</f>
        <v>0.96295025292816661</v>
      </c>
      <c r="BA56">
        <f>Taul2!BA56-INT(Taul2!BA56)</f>
        <v>0.47935388750494212</v>
      </c>
      <c r="BB56">
        <f>Taul2!BB56-INT(Taul2!BB56)</f>
        <v>0.9909083394700815</v>
      </c>
      <c r="BC56">
        <f>Taul2!BC56-INT(Taul2!BC56)</f>
        <v>0.49774770204643204</v>
      </c>
      <c r="BD56">
        <f>Taul2!BD56-INT(Taul2!BD56)</f>
        <v>0</v>
      </c>
      <c r="BE56">
        <f>Taul2!BE56-INT(Taul2!BE56)</f>
        <v>0.49778756730214013</v>
      </c>
      <c r="BF56">
        <f>Taul2!BF56-INT(Taul2!BF56)</f>
        <v>0.99122739510002589</v>
      </c>
      <c r="BG56">
        <f>Taul2!BG56-INT(Taul2!BG56)</f>
        <v>0.48043145279965671</v>
      </c>
      <c r="BH56">
        <f>Taul2!BH56-INT(Taul2!BH56)</f>
        <v>0.96550698475775221</v>
      </c>
      <c r="BI56">
        <f>Taul2!BI56-INT(Taul2!BI56)</f>
        <v>0.44655678480982886</v>
      </c>
      <c r="BJ56">
        <f>Taul2!BJ56-INT(Taul2!BJ56)</f>
        <v>0.92367945062493817</v>
      </c>
      <c r="BK56">
        <f>Taul2!BK56-INT(Taul2!BK56)</f>
        <v>0.39696961966998856</v>
      </c>
      <c r="BL56">
        <f>Taul2!BL56-INT(Taul2!BL56)</f>
        <v>0.86651818838306127</v>
      </c>
      <c r="BM56">
        <f>Taul2!BM56-INT(Taul2!BM56)</f>
        <v>0.33241251599342547</v>
      </c>
      <c r="BN56">
        <f>Taul2!BN56-INT(Taul2!BN56)</f>
        <v>0.7947366142826553</v>
      </c>
      <c r="BO56">
        <f>Taul2!BO56-INT(Taul2!BO56)</f>
        <v>0.25357132445422081</v>
      </c>
      <c r="BP56">
        <f>Taul2!BP56-INT(Taul2!BP56)</f>
        <v>0.7089944821660481</v>
      </c>
      <c r="BQ56">
        <f>Taul2!BQ56-INT(Taul2!BQ56)</f>
        <v>0.1610810716802149</v>
      </c>
      <c r="BR56">
        <f>Taul2!BR56-INT(Taul2!BR56)</f>
        <v>0.60990336999411454</v>
      </c>
      <c r="BS56">
        <f>Taul2!BS56-INT(Taul2!BS56)</f>
        <v>5.5531081737782984E-2</v>
      </c>
      <c r="BT56">
        <f>Taul2!BT56-INT(Taul2!BT56)</f>
        <v>0.49803146555017719</v>
      </c>
      <c r="BU56">
        <f>Taul2!BU56-INT(Taul2!BU56)</f>
        <v>0.93746945258312309</v>
      </c>
      <c r="BV56">
        <f>Taul2!BV56-INT(Taul2!BV56)</f>
        <v>0.37390775772432505</v>
      </c>
      <c r="BW56">
        <f>Taul2!BW56-INT(Taul2!BW56)</f>
        <v>0.80740698407859668</v>
      </c>
      <c r="BX56">
        <f>Taul2!BX56-INT(Taul2!BX56)</f>
        <v>0.23802572120035848</v>
      </c>
      <c r="BY56">
        <f>Taul2!BY56-INT(Taul2!BY56)</f>
        <v>0.66582063752801446</v>
      </c>
      <c r="BZ56">
        <f>Taul2!BZ56-INT(Taul2!BZ56)</f>
        <v>9.0846567433217729E-2</v>
      </c>
      <c r="CA56">
        <f>Taul2!CA56-INT(Taul2!CA56)</f>
        <v>0.51315659326355956</v>
      </c>
      <c r="CB56">
        <f>Taul2!CB56-INT(Taul2!CB56)</f>
        <v>0.93280212272604501</v>
      </c>
      <c r="CC56">
        <f>Taul2!CC56-INT(Taul2!CC56)</f>
        <v>0.34983296193094304</v>
      </c>
      <c r="CD56">
        <f>Taul2!CD56-INT(Taul2!CD56)</f>
        <v>0.7642973843896641</v>
      </c>
      <c r="CE56">
        <f>Taul2!CE56-INT(Taul2!CE56)</f>
        <v>0.17624219623724002</v>
      </c>
      <c r="CF56">
        <f>Taul2!CF56-INT(Taul2!CF56)</f>
        <v>0.58571279792899134</v>
      </c>
      <c r="CG56">
        <f>Taul2!CG56-INT(Taul2!CG56)</f>
        <v>0.99275324264135634</v>
      </c>
      <c r="CH56">
        <f>Taul2!CH56-INT(Taul2!CH56)</f>
        <v>0.39740629158988838</v>
      </c>
      <c r="CI56">
        <f>Taul2!CI56-INT(Taul2!CI56)</f>
        <v>0.79971346646058805</v>
      </c>
      <c r="CJ56">
        <f>Taul2!CJ56-INT(Taul2!CJ56)</f>
        <v>0.19971509913698071</v>
      </c>
      <c r="CK56">
        <f>Taul2!CK56-INT(Taul2!CK56)</f>
        <v>0.59745037889116759</v>
      </c>
      <c r="CL56">
        <f>Taul2!CL56-INT(Taul2!CL56)</f>
        <v>0.99295739719539711</v>
      </c>
      <c r="CM56">
        <f>Taul2!CM56-INT(Taul2!CM56)</f>
        <v>0.38627319029899354</v>
      </c>
      <c r="CN56">
        <f>Taul2!CN56-INT(Taul2!CN56)</f>
        <v>0.77743377970544714</v>
      </c>
      <c r="CO56">
        <f>Taul2!CO56-INT(Taul2!CO56)</f>
        <v>0.16647421067486334</v>
      </c>
      <c r="CP56">
        <f>Taul2!CP56-INT(Taul2!CP56)</f>
        <v>0.55342858886821489</v>
      </c>
      <c r="CQ56">
        <f>Taul2!CQ56-INT(Taul2!CQ56)</f>
        <v>0.93833011524188237</v>
      </c>
      <c r="CR56">
        <f>Taul2!CR56-INT(Taul2!CR56)</f>
        <v>0.32121111929343726</v>
      </c>
      <c r="CS56">
        <f>Taul2!CS56-INT(Taul2!CS56)</f>
        <v>0.70210309075311272</v>
      </c>
      <c r="CT56">
        <f>Taul2!CT56-INT(Taul2!CT56)</f>
        <v>8.1036709808543606E-2</v>
      </c>
      <c r="CU56">
        <f>Taul2!CU56-INT(Taul2!CU56)</f>
        <v>0.4580418759451419</v>
      </c>
      <c r="CV56">
        <f>Taul2!CV56-INT(Taul2!CV56)</f>
        <v>0.83314773547883192</v>
      </c>
    </row>
    <row r="57" spans="1:100" x14ac:dyDescent="0.3">
      <c r="A57">
        <f>Taul2!A57-INT(Taul2!A57)</f>
        <v>0.54983443527074982</v>
      </c>
      <c r="B57">
        <f>Taul2!B57-INT(Taul2!B57)</f>
        <v>0.67707825203131122</v>
      </c>
      <c r="C57">
        <f>Taul2!C57-INT(Taul2!C57)</f>
        <v>7.6696830622021039E-2</v>
      </c>
      <c r="D57">
        <f>Taul2!D57-INT(Taul2!D57)</f>
        <v>9.9668870541499643E-2</v>
      </c>
      <c r="E57">
        <f>Taul2!E57-INT(Taul2!E57)</f>
        <v>0.88194301613413373</v>
      </c>
      <c r="F57">
        <f>Taul2!F57-INT(Taul2!F57)</f>
        <v>0.49324200890692893</v>
      </c>
      <c r="G57">
        <f>Taul2!G57-INT(Taul2!G57)</f>
        <v>0.97498435543817763</v>
      </c>
      <c r="H57">
        <f>Taul2!H57-INT(Taul2!H57)</f>
        <v>0.35415650406262245</v>
      </c>
      <c r="I57">
        <f>Taul2!I57-INT(Taul2!I57)</f>
        <v>0.64950330581224947</v>
      </c>
      <c r="J57">
        <f>Taul2!J57-INT(Taul2!J57)</f>
        <v>0.87467277262664567</v>
      </c>
      <c r="K57">
        <f>Taul2!K57-INT(Taul2!K57)</f>
        <v>3.9968051097829971E-2</v>
      </c>
      <c r="L57">
        <f>Taul2!L57-INT(Taul2!L57)</f>
        <v>0.15339366124404208</v>
      </c>
      <c r="M57">
        <f>Taul2!M57-INT(Taul2!M57)</f>
        <v>0.22131517763239827</v>
      </c>
      <c r="N57">
        <f>Taul2!N57-INT(Taul2!N57)</f>
        <v>0.24889378365107007</v>
      </c>
      <c r="O57">
        <f>Taul2!O57-INT(Taul2!O57)</f>
        <v>0.24038303442689113</v>
      </c>
      <c r="P57">
        <f>Taul2!P57-INT(Taul2!P57)</f>
        <v>0.19933774108299929</v>
      </c>
      <c r="Q57">
        <f>Taul2!Q57-INT(Taul2!Q57)</f>
        <v>0.12876483254676074</v>
      </c>
      <c r="R57">
        <f>Taul2!R57-INT(Taul2!R57)</f>
        <v>3.1234756093930116E-2</v>
      </c>
      <c r="S57">
        <f>Taul2!S57-INT(Taul2!S57)</f>
        <v>0.90896534380866711</v>
      </c>
      <c r="T57">
        <f>Taul2!T57-INT(Taul2!T57)</f>
        <v>0.76388603226826746</v>
      </c>
      <c r="U57">
        <f>Taul2!U57-INT(Taul2!U57)</f>
        <v>0.5976877840123862</v>
      </c>
      <c r="V57">
        <f>Taul2!V57-INT(Taul2!V57)</f>
        <v>0.41186241925154832</v>
      </c>
      <c r="W57">
        <f>Taul2!W57-INT(Taul2!W57)</f>
        <v>0.20773398046334535</v>
      </c>
      <c r="X57">
        <f>Taul2!X57-INT(Taul2!X57)</f>
        <v>0.98648401781385786</v>
      </c>
      <c r="Y57">
        <f>Taul2!Y57-INT(Taul2!Y57)</f>
        <v>0.74917217635374556</v>
      </c>
      <c r="Z57">
        <f>Taul2!Z57-INT(Taul2!Z57)</f>
        <v>0.49675310984031285</v>
      </c>
      <c r="AA57">
        <f>Taul2!AA57-INT(Taul2!AA57)</f>
        <v>0.23009049186606489</v>
      </c>
      <c r="AB57">
        <f>Taul2!AB57-INT(Taul2!AB57)</f>
        <v>0.94996871087635526</v>
      </c>
      <c r="AC57">
        <f>Taul2!AC57-INT(Taul2!AC57)</f>
        <v>0.6571027005122474</v>
      </c>
      <c r="AD57">
        <f>Taul2!AD57-INT(Taul2!AD57)</f>
        <v>0.35214625627066454</v>
      </c>
      <c r="AE57">
        <f>Taul2!AE57-INT(Taul2!AE57)</f>
        <v>3.5699113967403662E-2</v>
      </c>
      <c r="AF57">
        <f>Taul2!AF57-INT(Taul2!AF57)</f>
        <v>0.70831300812524489</v>
      </c>
      <c r="AG57">
        <f>Taul2!AG57-INT(Taul2!AG57)</f>
        <v>0.37049688440288264</v>
      </c>
      <c r="AH57">
        <f>Taul2!AH57-INT(Taul2!AH57)</f>
        <v>2.2721406110278508E-2</v>
      </c>
      <c r="AI57">
        <f>Taul2!AI57-INT(Taul2!AI57)</f>
        <v>0.66542286825458774</v>
      </c>
      <c r="AJ57">
        <f>Taul2!AJ57-INT(Taul2!AJ57)</f>
        <v>0.29900661162449893</v>
      </c>
      <c r="AK57">
        <f>Taul2!AK57-INT(Taul2!AK57)</f>
        <v>0.92385001282013945</v>
      </c>
      <c r="AL57">
        <f>Taul2!AL57-INT(Taul2!AL57)</f>
        <v>0.54030511288038241</v>
      </c>
      <c r="AM57">
        <f>Taul2!AM57-INT(Taul2!AM57)</f>
        <v>0.14870093650513638</v>
      </c>
      <c r="AN57">
        <f>Taul2!AN57-INT(Taul2!AN57)</f>
        <v>0.74934554525329133</v>
      </c>
      <c r="AO57">
        <f>Taul2!AO57-INT(Taul2!AO57)</f>
        <v>0.34252786108728372</v>
      </c>
      <c r="AP57">
        <f>Taul2!AP57-INT(Taul2!AP57)</f>
        <v>0.92851929090026886</v>
      </c>
      <c r="AQ57">
        <f>Taul2!AQ57-INT(Taul2!AQ57)</f>
        <v>0.50757517794625073</v>
      </c>
      <c r="AR57">
        <f>Taul2!AR57-INT(Taul2!AR57)</f>
        <v>7.9936102195659942E-2</v>
      </c>
      <c r="AS57">
        <f>Taul2!AS57-INT(Taul2!AS57)</f>
        <v>0.64582904840239763</v>
      </c>
      <c r="AT57">
        <f>Taul2!AT57-INT(Taul2!AT57)</f>
        <v>0.20546845796842916</v>
      </c>
      <c r="AU57">
        <f>Taul2!AU57-INT(Taul2!AU57)</f>
        <v>0.75905717843013321</v>
      </c>
      <c r="AV57">
        <f>Taul2!AV57-INT(Taul2!AV57)</f>
        <v>0.30678732248808416</v>
      </c>
      <c r="AW57">
        <f>Taul2!AW57-INT(Taul2!AW57)</f>
        <v>0.8488410468952452</v>
      </c>
      <c r="AX57">
        <f>Taul2!AX57-INT(Taul2!AX57)</f>
        <v>0.38539126015655256</v>
      </c>
      <c r="AY57">
        <f>Taul2!AY57-INT(Taul2!AY57)</f>
        <v>0.91660226683428192</v>
      </c>
      <c r="AZ57">
        <f>Taul2!AZ57-INT(Taul2!AZ57)</f>
        <v>0.44263035526479655</v>
      </c>
      <c r="BA57">
        <f>Taul2!BA57-INT(Taul2!BA57)</f>
        <v>0.96362433464518205</v>
      </c>
      <c r="BB57">
        <f>Taul2!BB57-INT(Taul2!BB57)</f>
        <v>0.47972602672079034</v>
      </c>
      <c r="BC57">
        <f>Taul2!BC57-INT(Taul2!BC57)</f>
        <v>0.99107071667767599</v>
      </c>
      <c r="BD57">
        <f>Taul2!BD57-INT(Taul2!BD57)</f>
        <v>0.49778756730214013</v>
      </c>
      <c r="BE57">
        <f>Taul2!BE57-INT(Taul2!BE57)</f>
        <v>0</v>
      </c>
      <c r="BF57">
        <f>Taul2!BF57-INT(Taul2!BF57)</f>
        <v>0.49782604586020085</v>
      </c>
      <c r="BG57">
        <f>Taul2!BG57-INT(Taul2!BG57)</f>
        <v>0.99137866959191712</v>
      </c>
      <c r="BH57">
        <f>Taul2!BH57-INT(Taul2!BH57)</f>
        <v>0.48076606885378226</v>
      </c>
      <c r="BI57">
        <f>Taul2!BI57-INT(Taul2!BI57)</f>
        <v>0.96609195122227476</v>
      </c>
      <c r="BJ57">
        <f>Taul2!BJ57-INT(Taul2!BJ57)</f>
        <v>0.44745579080739617</v>
      </c>
      <c r="BK57">
        <f>Taul2!BK57-INT(Taul2!BK57)</f>
        <v>0.92495306631453644</v>
      </c>
      <c r="BL57">
        <f>Taul2!BL57-INT(Taul2!BL57)</f>
        <v>0.39867548216599857</v>
      </c>
      <c r="BM57">
        <f>Taul2!BM57-INT(Taul2!BM57)</f>
        <v>0.8687111741328053</v>
      </c>
      <c r="BN57">
        <f>Taul2!BN57-INT(Taul2!BN57)</f>
        <v>0.33514490078261616</v>
      </c>
      <c r="BO57">
        <f>Taul2!BO57-INT(Taul2!BO57)</f>
        <v>0.79805822192150089</v>
      </c>
      <c r="BP57">
        <f>Taul2!BP57-INT(Taul2!BP57)</f>
        <v>0.25752966509352149</v>
      </c>
      <c r="BQ57">
        <f>Taul2!BQ57-INT(Taul2!BQ57)</f>
        <v>0.71363488110061724</v>
      </c>
      <c r="BR57">
        <f>Taul2!BR57-INT(Taul2!BR57)</f>
        <v>0.16644678941502633</v>
      </c>
      <c r="BS57">
        <f>Taul2!BS57-INT(Taul2!BS57)</f>
        <v>0.61603571427568937</v>
      </c>
      <c r="BT57">
        <f>Taul2!BT57-INT(Taul2!BT57)</f>
        <v>6.2469512187860232E-2</v>
      </c>
      <c r="BU57">
        <f>Taul2!BU57-INT(Taul2!BU57)</f>
        <v>0.50581369148055444</v>
      </c>
      <c r="BV57">
        <f>Taul2!BV57-INT(Taul2!BV57)</f>
        <v>0.9461315245180657</v>
      </c>
      <c r="BW57">
        <f>Taul2!BW57-INT(Taul2!BW57)</f>
        <v>0.38348415311010342</v>
      </c>
      <c r="BX57">
        <f>Taul2!BX57-INT(Taul2!BX57)</f>
        <v>0.81793068761733423</v>
      </c>
      <c r="BY57">
        <f>Taul2!BY57-INT(Taul2!BY57)</f>
        <v>0.24952830020754391</v>
      </c>
      <c r="BZ57">
        <f>Taul2!BZ57-INT(Taul2!BZ57)</f>
        <v>0.67833231267860583</v>
      </c>
      <c r="CA57">
        <f>Taul2!CA57-INT(Taul2!CA57)</f>
        <v>0.10439627923047112</v>
      </c>
      <c r="CB57">
        <f>Taul2!CB57-INT(Taul2!CB57)</f>
        <v>0.52777206453653491</v>
      </c>
      <c r="CC57">
        <f>Taul2!CC57-INT(Taul2!CC57)</f>
        <v>0.94850991743675195</v>
      </c>
      <c r="CD57">
        <f>Taul2!CD57-INT(Taul2!CD57)</f>
        <v>0.36665854054884051</v>
      </c>
      <c r="CE57">
        <f>Taul2!CE57-INT(Taul2!CE57)</f>
        <v>0.78226515607057934</v>
      </c>
      <c r="CF57">
        <f>Taul2!CF57-INT(Taul2!CF57)</f>
        <v>0.19537556802477241</v>
      </c>
      <c r="CG57">
        <f>Taul2!CG57-INT(Taul2!CG57)</f>
        <v>0.60603422117941363</v>
      </c>
      <c r="CH57">
        <f>Taul2!CH57-INT(Taul2!CH57)</f>
        <v>1.4284256857180821E-2</v>
      </c>
      <c r="CI57">
        <f>Taul2!CI57-INT(Taul2!CI57)</f>
        <v>0.42016756583301174</v>
      </c>
      <c r="CJ57">
        <f>Taul2!CJ57-INT(Taul2!CJ57)</f>
        <v>0.82372483850309663</v>
      </c>
      <c r="CK57">
        <f>Taul2!CK57-INT(Taul2!CK57)</f>
        <v>0.22499561249547639</v>
      </c>
      <c r="CL57">
        <f>Taul2!CL57-INT(Taul2!CL57)</f>
        <v>0.6240183178799299</v>
      </c>
      <c r="CM57">
        <f>Taul2!CM57-INT(Taul2!CM57)</f>
        <v>2.0830320123351953E-2</v>
      </c>
      <c r="CN57">
        <f>Taul2!CN57-INT(Taul2!CN57)</f>
        <v>0.41546796092669069</v>
      </c>
      <c r="CO57">
        <f>Taul2!CO57-INT(Taul2!CO57)</f>
        <v>0.80796659706957996</v>
      </c>
      <c r="CP57">
        <f>Taul2!CP57-INT(Taul2!CP57)</f>
        <v>0.19836063738040366</v>
      </c>
      <c r="CQ57">
        <f>Taul2!CQ57-INT(Taul2!CQ57)</f>
        <v>0.58668357794091719</v>
      </c>
      <c r="CR57">
        <f>Taul2!CR57-INT(Taul2!CR57)</f>
        <v>0.97296803562771572</v>
      </c>
      <c r="CS57">
        <f>Taul2!CS57-INT(Taul2!CS57)</f>
        <v>0.3572457800852078</v>
      </c>
      <c r="CT57">
        <f>Taul2!CT57-INT(Taul2!CT57)</f>
        <v>0.73954776421918211</v>
      </c>
      <c r="CU57">
        <f>Taul2!CU57-INT(Taul2!CU57)</f>
        <v>0.11990415329348991</v>
      </c>
      <c r="CV57">
        <f>Taul2!CV57-INT(Taul2!CV57)</f>
        <v>0.49834435270749111</v>
      </c>
    </row>
    <row r="58" spans="1:100" x14ac:dyDescent="0.3">
      <c r="A58">
        <f>Taul2!A58-INT(Taul2!A58)</f>
        <v>0.61577310586390865</v>
      </c>
      <c r="B58">
        <f>Taul2!B58-INT(Taul2!B58)</f>
        <v>0.77032961426900748</v>
      </c>
      <c r="C58">
        <f>Taul2!C58-INT(Taul2!C58)</f>
        <v>0.19090595827291956</v>
      </c>
      <c r="D58">
        <f>Taul2!D58-INT(Taul2!D58)</f>
        <v>0.23154621172781731</v>
      </c>
      <c r="E58">
        <f>Taul2!E58-INT(Taul2!E58)</f>
        <v>2.9386365926402647E-2</v>
      </c>
      <c r="F58">
        <f>Taul2!F58-INT(Taul2!F58)</f>
        <v>0.6547581061776313</v>
      </c>
      <c r="G58">
        <f>Taul2!G58-INT(Taul2!G58)</f>
        <v>0.14944167960988608</v>
      </c>
      <c r="H58">
        <f>Taul2!H58-INT(Taul2!H58)</f>
        <v>0.54065922853801496</v>
      </c>
      <c r="I58">
        <f>Taul2!I58-INT(Taul2!I58)</f>
        <v>0.84731931759172596</v>
      </c>
      <c r="J58">
        <f>Taul2!J58-INT(Taul2!J58)</f>
        <v>8.3189157584591555E-2</v>
      </c>
      <c r="K58">
        <f>Taul2!K58-INT(Taul2!K58)</f>
        <v>0.25866188063017859</v>
      </c>
      <c r="L58">
        <f>Taul2!L58-INT(Taul2!L58)</f>
        <v>0.38181191654583913</v>
      </c>
      <c r="M58">
        <f>Taul2!M58-INT(Taul2!M58)</f>
        <v>0.4590604354919634</v>
      </c>
      <c r="N58">
        <f>Taul2!N58-INT(Taul2!N58)</f>
        <v>0.49561369755001294</v>
      </c>
      <c r="O58">
        <f>Taul2!O58-INT(Taul2!O58)</f>
        <v>0.49576240750525002</v>
      </c>
      <c r="P58">
        <f>Taul2!P58-INT(Taul2!P58)</f>
        <v>0.46309242345563462</v>
      </c>
      <c r="Q58">
        <f>Taul2!Q58-INT(Taul2!Q58)</f>
        <v>0.4006369362151645</v>
      </c>
      <c r="R58">
        <f>Taul2!R58-INT(Taul2!R58)</f>
        <v>0.31098884280702066</v>
      </c>
      <c r="S58">
        <f>Taul2!S58-INT(Taul2!S58)</f>
        <v>0.19638534539566166</v>
      </c>
      <c r="T58">
        <f>Taul2!T58-INT(Taul2!T58)</f>
        <v>5.8772731852805293E-2</v>
      </c>
      <c r="U58">
        <f>Taul2!U58-INT(Taul2!U58)</f>
        <v>0.89985673323029403</v>
      </c>
      <c r="V58">
        <f>Taul2!V58-INT(Taul2!V58)</f>
        <v>0.72114219898350029</v>
      </c>
      <c r="W58">
        <f>Taul2!W58-INT(Taul2!W58)</f>
        <v>0.52396473549934797</v>
      </c>
      <c r="X58">
        <f>Taul2!X58-INT(Taul2!X58)</f>
        <v>0.30951621235526261</v>
      </c>
      <c r="Y58">
        <f>Taul2!Y58-INT(Taul2!Y58)</f>
        <v>7.8865529319543271E-2</v>
      </c>
      <c r="Z58">
        <f>Taul2!Z58-INT(Taul2!Z58)</f>
        <v>0.83297567789519888</v>
      </c>
      <c r="AA58">
        <f>Taul2!AA58-INT(Taul2!AA58)</f>
        <v>0.57271787481875691</v>
      </c>
      <c r="AB58">
        <f>Taul2!AB58-INT(Taul2!AB58)</f>
        <v>0.29888335921977216</v>
      </c>
      <c r="AC58">
        <f>Taul2!AC58-INT(Taul2!AC58)</f>
        <v>1.2193308819753668E-2</v>
      </c>
      <c r="AD58">
        <f>Taul2!AD58-INT(Taul2!AD58)</f>
        <v>0.71330722922841971</v>
      </c>
      <c r="AE58">
        <f>Taul2!AE58-INT(Taul2!AE58)</f>
        <v>0.40283009422837779</v>
      </c>
      <c r="AF58">
        <f>Taul2!AF58-INT(Taul2!AF58)</f>
        <v>8.1318457076029915E-2</v>
      </c>
      <c r="AG58">
        <f>Taul2!AG58-INT(Taul2!AG58)</f>
        <v>0.74928570845471398</v>
      </c>
      <c r="AH58">
        <f>Taul2!AH58-INT(Taul2!AH58)</f>
        <v>0.40720662234903671</v>
      </c>
      <c r="AI58">
        <f>Taul2!AI58-INT(Taul2!AI58)</f>
        <v>5.5521304275238492E-2</v>
      </c>
      <c r="AJ58">
        <f>Taul2!AJ58-INT(Taul2!AJ58)</f>
        <v>0.69463863518345192</v>
      </c>
      <c r="AK58">
        <f>Taul2!AK58-INT(Taul2!AK58)</f>
        <v>0.32493928760187885</v>
      </c>
      <c r="AL58">
        <f>Taul2!AL58-INT(Taul2!AL58)</f>
        <v>0.94677837722201019</v>
      </c>
      <c r="AM58">
        <f>Taul2!AM58-INT(Taul2!AM58)</f>
        <v>0.56048780237645701</v>
      </c>
      <c r="AN58">
        <f>Taul2!AN58-INT(Taul2!AN58)</f>
        <v>0.16637831516918311</v>
      </c>
      <c r="AO58">
        <f>Taul2!AO58-INT(Taul2!AO58)</f>
        <v>0.76474136094643796</v>
      </c>
      <c r="AP58">
        <f>Taul2!AP58-INT(Taul2!AP58)</f>
        <v>0.35585071701226667</v>
      </c>
      <c r="AQ58">
        <f>Taul2!AQ58-INT(Taul2!AQ58)</f>
        <v>0.9399639567350917</v>
      </c>
      <c r="AR58">
        <f>Taul2!AR58-INT(Taul2!AR58)</f>
        <v>0.51732376126035717</v>
      </c>
      <c r="AS58">
        <f>Taul2!AS58-INT(Taul2!AS58)</f>
        <v>8.8159097779204387E-2</v>
      </c>
      <c r="AT58">
        <f>Taul2!AT58-INT(Taul2!AT58)</f>
        <v>0.6526862805798288</v>
      </c>
      <c r="AU58">
        <f>Taul2!AU58-INT(Taul2!AU58)</f>
        <v>0.21110992882645263</v>
      </c>
      <c r="AV58">
        <f>Taul2!AV58-INT(Taul2!AV58)</f>
        <v>0.76362383309167825</v>
      </c>
      <c r="AW58">
        <f>Taul2!AW58-INT(Taul2!AW58)</f>
        <v>0.31041174104736058</v>
      </c>
      <c r="AX58">
        <f>Taul2!AX58-INT(Taul2!AX58)</f>
        <v>0.85164807134503917</v>
      </c>
      <c r="AY58">
        <f>Taul2!AY58-INT(Taul2!AY58)</f>
        <v>0.38749856354858991</v>
      </c>
      <c r="AZ58">
        <f>Taul2!AZ58-INT(Taul2!AZ58)</f>
        <v>0.91812087098392681</v>
      </c>
      <c r="BA58">
        <f>Taul2!BA58-INT(Taul2!BA58)</f>
        <v>0.44366510251644797</v>
      </c>
      <c r="BB58">
        <f>Taul2!BB58-INT(Taul2!BB58)</f>
        <v>0.96427431853288681</v>
      </c>
      <c r="BC58">
        <f>Taul2!BC58-INT(Taul2!BC58)</f>
        <v>0.48008498577175374</v>
      </c>
      <c r="BD58">
        <f>Taul2!BD58-INT(Taul2!BD58)</f>
        <v>0.99122739510002589</v>
      </c>
      <c r="BE58">
        <f>Taul2!BE58-INT(Taul2!BE58)</f>
        <v>0.49782604586020085</v>
      </c>
      <c r="BF58">
        <f>Taul2!BF58-INT(Taul2!BF58)</f>
        <v>0</v>
      </c>
      <c r="BG58">
        <f>Taul2!BG58-INT(Taul2!BG58)</f>
        <v>0.49786320883866608</v>
      </c>
      <c r="BH58">
        <f>Taul2!BH58-INT(Taul2!BH58)</f>
        <v>0.99152481501050005</v>
      </c>
      <c r="BI58">
        <f>Taul2!BI58-INT(Taul2!BI58)</f>
        <v>0.48108943185220454</v>
      </c>
      <c r="BJ58">
        <f>Taul2!BJ58-INT(Taul2!BJ58)</f>
        <v>0.96665740225979846</v>
      </c>
      <c r="BK58">
        <f>Taul2!BK58-INT(Taul2!BK58)</f>
        <v>0.44832503882965113</v>
      </c>
      <c r="BL58">
        <f>Taul2!BL58-INT(Taul2!BL58)</f>
        <v>0.92618484691126923</v>
      </c>
      <c r="BM58">
        <f>Taul2!BM58-INT(Taul2!BM58)</f>
        <v>0.40032573203500732</v>
      </c>
      <c r="BN58">
        <f>Taul2!BN58-INT(Taul2!BN58)</f>
        <v>0.87083319303207674</v>
      </c>
      <c r="BO58">
        <f>Taul2!BO58-INT(Taul2!BO58)</f>
        <v>0.33778950203480207</v>
      </c>
      <c r="BP58">
        <f>Taul2!BP58-INT(Taul2!BP58)</f>
        <v>0.80127387243032899</v>
      </c>
      <c r="BQ58">
        <f>Taul2!BQ58-INT(Taul2!BQ58)</f>
        <v>0.26136261573883957</v>
      </c>
      <c r="BR58">
        <f>Taul2!BR58-INT(Taul2!BR58)</f>
        <v>0.71812928829596245</v>
      </c>
      <c r="BS58">
        <f>Taul2!BS58-INT(Taul2!BS58)</f>
        <v>0.1716448285377794</v>
      </c>
      <c r="BT58">
        <f>Taul2!BT58-INT(Taul2!BT58)</f>
        <v>0.62197768561404132</v>
      </c>
      <c r="BU58">
        <f>Taul2!BU58-INT(Taul2!BU58)</f>
        <v>6.9193939989759201E-2</v>
      </c>
      <c r="BV58">
        <f>Taul2!BV58-INT(Taul2!BV58)</f>
        <v>0.51335741663679357</v>
      </c>
      <c r="BW58">
        <f>Taul2!BW58-INT(Taul2!BW58)</f>
        <v>0.95452979136459248</v>
      </c>
      <c r="BX58">
        <f>Taul2!BX58-INT(Taul2!BX58)</f>
        <v>0.39277069079132332</v>
      </c>
      <c r="BY58">
        <f>Taul2!BY58-INT(Taul2!BY58)</f>
        <v>0.82813778641448721</v>
      </c>
      <c r="BZ58">
        <f>Taul2!BZ58-INT(Taul2!BZ58)</f>
        <v>0.2606868832009468</v>
      </c>
      <c r="CA58">
        <f>Taul2!CA58-INT(Taul2!CA58)</f>
        <v>0.69047200308179413</v>
      </c>
      <c r="CB58">
        <f>Taul2!CB58-INT(Taul2!CB58)</f>
        <v>0.11754546370561059</v>
      </c>
      <c r="CC58">
        <f>Taul2!CC58-INT(Taul2!CC58)</f>
        <v>0.54195795277517789</v>
      </c>
      <c r="CD58">
        <f>Taul2!CD58-INT(Taul2!CD58)</f>
        <v>0.96375859826666499</v>
      </c>
      <c r="CE58">
        <f>Taul2!CE58-INT(Taul2!CE58)</f>
        <v>0.38299503480662622</v>
      </c>
      <c r="CF58">
        <f>Taul2!CF58-INT(Taul2!CF58)</f>
        <v>0.79971346646058805</v>
      </c>
      <c r="CG58">
        <f>Taul2!CG58-INT(Taul2!CG58)</f>
        <v>0.21395872616783151</v>
      </c>
      <c r="CH58">
        <f>Taul2!CH58-INT(Taul2!CH58)</f>
        <v>0.62577433203830424</v>
      </c>
      <c r="CI58">
        <f>Taul2!CI58-INT(Taul2!CI58)</f>
        <v>3.5202540712163E-2</v>
      </c>
      <c r="CJ58">
        <f>Taul2!CJ58-INT(Taul2!CJ58)</f>
        <v>0.44228439796700059</v>
      </c>
      <c r="CK58">
        <f>Taul2!CK58-INT(Taul2!CK58)</f>
        <v>0.84705978674422511</v>
      </c>
      <c r="CL58">
        <f>Taul2!CL58-INT(Taul2!CL58)</f>
        <v>0.24956747275376756</v>
      </c>
      <c r="CM58">
        <f>Taul2!CM58-INT(Taul2!CM58)</f>
        <v>0.64984514780468317</v>
      </c>
      <c r="CN58">
        <f>Taul2!CN58-INT(Taul2!CN58)</f>
        <v>4.7929470998695933E-2</v>
      </c>
      <c r="CO58">
        <f>Taul2!CO58-INT(Taul2!CO58)</f>
        <v>0.44385610791415786</v>
      </c>
      <c r="CP58">
        <f>Taul2!CP58-INT(Taul2!CP58)</f>
        <v>0.83765976789892704</v>
      </c>
      <c r="CQ58">
        <f>Taul2!CQ58-INT(Taul2!CQ58)</f>
        <v>0.22937423958254044</v>
      </c>
      <c r="CR58">
        <f>Taul2!CR58-INT(Taul2!CR58)</f>
        <v>0.61903242471052522</v>
      </c>
      <c r="CS58">
        <f>Taul2!CS58-INT(Taul2!CS58)</f>
        <v>6.6663703967009269E-3</v>
      </c>
      <c r="CT58">
        <f>Taul2!CT58-INT(Taul2!CT58)</f>
        <v>0.39230729988305768</v>
      </c>
      <c r="CU58">
        <f>Taul2!CU58-INT(Taul2!CU58)</f>
        <v>0.77598564189052865</v>
      </c>
      <c r="CV58">
        <f>Taul2!CV58-INT(Taul2!CV58)</f>
        <v>0.15773105863908654</v>
      </c>
    </row>
    <row r="59" spans="1:100" x14ac:dyDescent="0.3">
      <c r="A59">
        <f>Taul2!A59-INT(Taul2!A59)</f>
        <v>0.68114574786860782</v>
      </c>
      <c r="B59">
        <f>Taul2!B59-INT(Taul2!B59)</f>
        <v>0.86278049120021549</v>
      </c>
      <c r="C59">
        <f>Taul2!C59-INT(Taul2!C59)</f>
        <v>0.30413469565007034</v>
      </c>
      <c r="D59">
        <f>Taul2!D59-INT(Taul2!D59)</f>
        <v>0.36229149573721564</v>
      </c>
      <c r="E59">
        <f>Taul2!E59-INT(Taul2!E59)</f>
        <v>0.17556403731766679</v>
      </c>
      <c r="F59">
        <f>Taul2!F59-INT(Taul2!F59)</f>
        <v>0.81488772222677852</v>
      </c>
      <c r="G59">
        <f>Taul2!G59-INT(Taul2!G59)</f>
        <v>0.32240143290157519</v>
      </c>
      <c r="H59">
        <f>Taul2!H59-INT(Taul2!H59)</f>
        <v>0.72556098240043099</v>
      </c>
      <c r="I59">
        <f>Taul2!I59-INT(Taul2!I59)</f>
        <v>4.3437243605826126E-2</v>
      </c>
      <c r="J59">
        <f>Taul2!J59-INT(Taul2!J59)</f>
        <v>0.28991560298223717</v>
      </c>
      <c r="K59">
        <f>Taul2!K59-INT(Taul2!K59)</f>
        <v>0.47547840571399291</v>
      </c>
      <c r="L59">
        <f>Taul2!L59-INT(Taul2!L59)</f>
        <v>0.60826939130014068</v>
      </c>
      <c r="M59">
        <f>Taul2!M59-INT(Taul2!M59)</f>
        <v>0.69476484825245777</v>
      </c>
      <c r="N59">
        <f>Taul2!N59-INT(Taul2!N59)</f>
        <v>0.74021572639982836</v>
      </c>
      <c r="O59">
        <f>Taul2!O59-INT(Taul2!O59)</f>
        <v>0.74894956128703427</v>
      </c>
      <c r="P59">
        <f>Taul2!P59-INT(Taul2!P59)</f>
        <v>0.72458299147443128</v>
      </c>
      <c r="Q59">
        <f>Taul2!Q59-INT(Taul2!Q59)</f>
        <v>0.67017524422623254</v>
      </c>
      <c r="R59">
        <f>Taul2!R59-INT(Taul2!R59)</f>
        <v>0.58834147360065003</v>
      </c>
      <c r="S59">
        <f>Taul2!S59-INT(Taul2!S59)</f>
        <v>0.48133808556641355</v>
      </c>
      <c r="T59">
        <f>Taul2!T59-INT(Taul2!T59)</f>
        <v>0.35112807463533358</v>
      </c>
      <c r="U59">
        <f>Taul2!U59-INT(Taul2!U59)</f>
        <v>0.19943181359608531</v>
      </c>
      <c r="V59">
        <f>Taul2!V59-INT(Taul2!V59)</f>
        <v>2.77670693036427E-2</v>
      </c>
      <c r="W59">
        <f>Taul2!W59-INT(Taul2!W59)</f>
        <v>0.83748091278772563</v>
      </c>
      <c r="X59">
        <f>Taul2!X59-INT(Taul2!X59)</f>
        <v>0.62977544445355704</v>
      </c>
      <c r="Y59">
        <f>Taul2!Y59-INT(Taul2!Y59)</f>
        <v>0.40572873934303999</v>
      </c>
      <c r="Z59">
        <f>Taul2!Z59-INT(Taul2!Z59)</f>
        <v>0.16631205513228053</v>
      </c>
      <c r="AA59">
        <f>Taul2!AA59-INT(Taul2!AA59)</f>
        <v>0.91240408695021102</v>
      </c>
      <c r="AB59">
        <f>Taul2!AB59-INT(Taul2!AB59)</f>
        <v>0.64480286580315038</v>
      </c>
      <c r="AC59">
        <f>Taul2!AC59-INT(Taul2!AC59)</f>
        <v>0.36423575989287116</v>
      </c>
      <c r="AD59">
        <f>Taul2!AD59-INT(Taul2!AD59)</f>
        <v>7.1367935925259474E-2</v>
      </c>
      <c r="AE59">
        <f>Taul2!AE59-INT(Taul2!AE59)</f>
        <v>0.76680956068619111</v>
      </c>
      <c r="AF59">
        <f>Taul2!AF59-INT(Taul2!AF59)</f>
        <v>0.45112196480086197</v>
      </c>
      <c r="AG59">
        <f>Taul2!AG59-INT(Taul2!AG59)</f>
        <v>0.12482294582041931</v>
      </c>
      <c r="AH59">
        <f>Taul2!AH59-INT(Taul2!AH59)</f>
        <v>0.78839135311738318</v>
      </c>
      <c r="AI59">
        <f>Taul2!AI59-INT(Taul2!AI59)</f>
        <v>0.44227107000705246</v>
      </c>
      <c r="AJ59">
        <f>Taul2!AJ59-INT(Taul2!AJ59)</f>
        <v>8.6874487211652252E-2</v>
      </c>
      <c r="AK59">
        <f>Taul2!AK59-INT(Taul2!AK59)</f>
        <v>0.7225855448946632</v>
      </c>
      <c r="AL59">
        <f>Taul2!AL59-INT(Taul2!AL59)</f>
        <v>0.34976240700685679</v>
      </c>
      <c r="AM59">
        <f>Taul2!AM59-INT(Taul2!AM59)</f>
        <v>0.96873982084582622</v>
      </c>
      <c r="AN59">
        <f>Taul2!AN59-INT(Taul2!AN59)</f>
        <v>0.57983120596447435</v>
      </c>
      <c r="AO59">
        <f>Taul2!AO59-INT(Taul2!AO59)</f>
        <v>0.18333050943174811</v>
      </c>
      <c r="AP59">
        <f>Taul2!AP59-INT(Taul2!AP59)</f>
        <v>0.77951385861457112</v>
      </c>
      <c r="AQ59">
        <f>Taul2!AQ59-INT(Taul2!AQ59)</f>
        <v>0.36864103785211455</v>
      </c>
      <c r="AR59">
        <f>Taul2!AR59-INT(Taul2!AR59)</f>
        <v>0.95095681142798583</v>
      </c>
      <c r="AS59">
        <f>Taul2!AS59-INT(Taul2!AS59)</f>
        <v>0.52669211195300392</v>
      </c>
      <c r="AT59">
        <f>Taul2!AT59-INT(Taul2!AT59)</f>
        <v>9.6065110524421016E-2</v>
      </c>
      <c r="AU59">
        <f>Taul2!AU59-INT(Taul2!AU59)</f>
        <v>0.65928218272634354</v>
      </c>
      <c r="AV59">
        <f>Taul2!AV59-INT(Taul2!AV59)</f>
        <v>0.21653878260028137</v>
      </c>
      <c r="AW59">
        <f>Taul2!AW59-INT(Taul2!AW59)</f>
        <v>0.76802023508025741</v>
      </c>
      <c r="AX59">
        <f>Taul2!AX59-INT(Taul2!AX59)</f>
        <v>0.31390245600108102</v>
      </c>
      <c r="AY59">
        <f>Taul2!AY59-INT(Taul2!AY59)</f>
        <v>0.85435260760991127</v>
      </c>
      <c r="AZ59">
        <f>Taul2!AZ59-INT(Taul2!AZ59)</f>
        <v>0.38952969650491553</v>
      </c>
      <c r="BA59">
        <f>Taul2!BA59-INT(Taul2!BA59)</f>
        <v>0.91958512006326032</v>
      </c>
      <c r="BB59">
        <f>Taul2!BB59-INT(Taul2!BB59)</f>
        <v>0.44466316668033556</v>
      </c>
      <c r="BC59">
        <f>Taul2!BC59-INT(Taul2!BC59)</f>
        <v>0.96490147450445818</v>
      </c>
      <c r="BD59">
        <f>Taul2!BD59-INT(Taul2!BD59)</f>
        <v>0.48043145279965671</v>
      </c>
      <c r="BE59">
        <f>Taul2!BE59-INT(Taul2!BE59)</f>
        <v>0.99137866959191712</v>
      </c>
      <c r="BF59">
        <f>Taul2!BF59-INT(Taul2!BF59)</f>
        <v>0.49786320883866608</v>
      </c>
      <c r="BG59">
        <f>Taul2!BG59-INT(Taul2!BG59)</f>
        <v>0</v>
      </c>
      <c r="BH59">
        <f>Taul2!BH59-INT(Taul2!BH59)</f>
        <v>0.49789912257406854</v>
      </c>
      <c r="BI59">
        <f>Taul2!BI59-INT(Taul2!BI59)</f>
        <v>0.99166608788257093</v>
      </c>
      <c r="BJ59">
        <f>Taul2!BJ59-INT(Taul2!BJ59)</f>
        <v>0.48140210014976503</v>
      </c>
      <c r="BK59">
        <f>Taul2!BK59-INT(Taul2!BK59)</f>
        <v>0.96720429870472913</v>
      </c>
      <c r="BL59">
        <f>Taul2!BL59-INT(Taul2!BL59)</f>
        <v>0.44916598294886256</v>
      </c>
      <c r="BM59">
        <f>Taul2!BM59-INT(Taul2!BM59)</f>
        <v>0.92737682156414536</v>
      </c>
      <c r="BN59">
        <f>Taul2!BN59-INT(Taul2!BN59)</f>
        <v>0.40192304729077932</v>
      </c>
      <c r="BO59">
        <f>Taul2!BO59-INT(Taul2!BO59)</f>
        <v>0.87288763847259787</v>
      </c>
      <c r="BP59">
        <f>Taul2!BP59-INT(Taul2!BP59)</f>
        <v>0.34035048845246507</v>
      </c>
      <c r="BQ59">
        <f>Taul2!BQ59-INT(Taul2!BQ59)</f>
        <v>0.80438856379708312</v>
      </c>
      <c r="BR59">
        <f>Taul2!BR59-INT(Taul2!BR59)</f>
        <v>0.26507605223851272</v>
      </c>
      <c r="BS59">
        <f>Taul2!BS59-INT(Taul2!BS59)</f>
        <v>0.72248450113762885</v>
      </c>
      <c r="BT59">
        <f>Taul2!BT59-INT(Taul2!BT59)</f>
        <v>0.17668294720130007</v>
      </c>
      <c r="BU59">
        <f>Taul2!BU59-INT(Taul2!BU59)</f>
        <v>0.6277380381192188</v>
      </c>
      <c r="BV59">
        <f>Taul2!BV59-INT(Taul2!BV59)</f>
        <v>7.5714146727165144E-2</v>
      </c>
      <c r="BW59">
        <f>Taul2!BW59-INT(Taul2!BW59)</f>
        <v>0.52067347825035881</v>
      </c>
      <c r="BX59">
        <f>Taul2!BX59-INT(Taul2!BX59)</f>
        <v>0.96267617113282711</v>
      </c>
      <c r="BY59">
        <f>Taul2!BY59-INT(Taul2!BY59)</f>
        <v>0.40178039191546588</v>
      </c>
      <c r="BZ59">
        <f>Taul2!BZ59-INT(Taul2!BZ59)</f>
        <v>0.83804242458651856</v>
      </c>
      <c r="CA59">
        <f>Taul2!CA59-INT(Taul2!CA59)</f>
        <v>0.27151675479314008</v>
      </c>
      <c r="CB59">
        <f>Taul2!CB59-INT(Taul2!CB59)</f>
        <v>0.70225614927066715</v>
      </c>
      <c r="CC59">
        <f>Taul2!CC59-INT(Taul2!CC59)</f>
        <v>0.13031173081746772</v>
      </c>
      <c r="CD59">
        <f>Taul2!CD59-INT(Taul2!CD59)</f>
        <v>0.55573304911681021</v>
      </c>
      <c r="CE59">
        <f>Taul2!CE59-INT(Taul2!CE59)</f>
        <v>0.97856814768361744</v>
      </c>
      <c r="CF59">
        <f>Taul2!CF59-INT(Taul2!CF59)</f>
        <v>0.39886362719217061</v>
      </c>
      <c r="CG59">
        <f>Taul2!CG59-INT(Taul2!CG59)</f>
        <v>0.81666470542086245</v>
      </c>
      <c r="CH59">
        <f>Taul2!CH59-INT(Taul2!CH59)</f>
        <v>0.23201527403250566</v>
      </c>
      <c r="CI59">
        <f>Taul2!CI59-INT(Taul2!CI59)</f>
        <v>0.64495795239187714</v>
      </c>
      <c r="CJ59">
        <f>Taul2!CJ59-INT(Taul2!CJ59)</f>
        <v>5.5534138607285399E-2</v>
      </c>
      <c r="CK59">
        <f>Taul2!CK59-INT(Taul2!CK59)</f>
        <v>0.46378405796926359</v>
      </c>
      <c r="CL59">
        <f>Taul2!CL59-INT(Taul2!CL59)</f>
        <v>0.86974680894671508</v>
      </c>
      <c r="CM59">
        <f>Taul2!CM59-INT(Taul2!CM59)</f>
        <v>0.27346040688948392</v>
      </c>
      <c r="CN59">
        <f>Taul2!CN59-INT(Taul2!CN59)</f>
        <v>0.67496182557545126</v>
      </c>
      <c r="CO59">
        <f>Taul2!CO59-INT(Taul2!CO59)</f>
        <v>7.4287036730908085E-2</v>
      </c>
      <c r="CP59">
        <f>Taul2!CP59-INT(Taul2!CP59)</f>
        <v>0.47147104764347603</v>
      </c>
      <c r="CQ59">
        <f>Taul2!CQ59-INT(Taul2!CQ59)</f>
        <v>0.86654793697917398</v>
      </c>
      <c r="CR59">
        <f>Taul2!CR59-INT(Taul2!CR59)</f>
        <v>0.25955088890711409</v>
      </c>
      <c r="CS59">
        <f>Taul2!CS59-INT(Taul2!CS59)</f>
        <v>0.65051222562871658</v>
      </c>
      <c r="CT59">
        <f>Taul2!CT59-INT(Taul2!CT59)</f>
        <v>3.9463438401512008E-2</v>
      </c>
      <c r="CU59">
        <f>Taul2!CU59-INT(Taul2!CU59)</f>
        <v>0.42643521714198585</v>
      </c>
      <c r="CV59">
        <f>Taul2!CV59-INT(Taul2!CV59)</f>
        <v>0.81145747868607998</v>
      </c>
    </row>
    <row r="60" spans="1:100" x14ac:dyDescent="0.3">
      <c r="A60">
        <f>Taul2!A60-INT(Taul2!A60)</f>
        <v>0.74596669241483404</v>
      </c>
      <c r="B60">
        <f>Taul2!B60-INT(Taul2!B60)</f>
        <v>0.95445115010332238</v>
      </c>
      <c r="C60">
        <f>Taul2!C60-INT(Taul2!C60)</f>
        <v>0.41640786499873883</v>
      </c>
      <c r="D60">
        <f>Taul2!D60-INT(Taul2!D60)</f>
        <v>0.49193338482966809</v>
      </c>
      <c r="E60">
        <f>Taul2!E60-INT(Taul2!E60)</f>
        <v>0.3205080756887746</v>
      </c>
      <c r="F60">
        <f>Taul2!F60-INT(Taul2!F60)</f>
        <v>0.97366596101027625</v>
      </c>
      <c r="G60">
        <f>Taul2!G60-INT(Taul2!G60)</f>
        <v>0.49390153191919595</v>
      </c>
      <c r="H60">
        <f>Taul2!H60-INT(Taul2!H60)</f>
        <v>0.90890230020664475</v>
      </c>
      <c r="I60">
        <f>Taul2!I60-INT(Taul2!I60)</f>
        <v>0.23790007724450035</v>
      </c>
      <c r="J60">
        <f>Taul2!J60-INT(Taul2!J60)</f>
        <v>0.49489742783178059</v>
      </c>
      <c r="K60">
        <f>Taul2!K60-INT(Taul2!K60)</f>
        <v>0.69046515733025871</v>
      </c>
      <c r="L60">
        <f>Taul2!L60-INT(Taul2!L60)</f>
        <v>0.83281572999747766</v>
      </c>
      <c r="M60">
        <f>Taul2!M60-INT(Taul2!M60)</f>
        <v>0.92848008753788136</v>
      </c>
      <c r="N60">
        <f>Taul2!N60-INT(Taul2!N60)</f>
        <v>0.9827534923788761</v>
      </c>
      <c r="O60">
        <f>Taul2!O60-INT(Taul2!O60)</f>
        <v>0</v>
      </c>
      <c r="P60">
        <f>Taul2!P60-INT(Taul2!P60)</f>
        <v>0.98386676965933617</v>
      </c>
      <c r="Q60">
        <f>Taul2!Q60-INT(Taul2!Q60)</f>
        <v>0.93743884534262278</v>
      </c>
      <c r="R60">
        <f>Taul2!R60-INT(Taul2!R60)</f>
        <v>0.86335345030996535</v>
      </c>
      <c r="S60">
        <f>Taul2!S60-INT(Taul2!S60)</f>
        <v>0.76388603226826746</v>
      </c>
      <c r="T60">
        <f>Taul2!T60-INT(Taul2!T60)</f>
        <v>0.64101615137754919</v>
      </c>
      <c r="U60">
        <f>Taul2!U60-INT(Taul2!U60)</f>
        <v>0.49647869859769855</v>
      </c>
      <c r="V60">
        <f>Taul2!V60-INT(Taul2!V60)</f>
        <v>0.33180424916989892</v>
      </c>
      <c r="W60">
        <f>Taul2!W60-INT(Taul2!W60)</f>
        <v>0.14835124201341898</v>
      </c>
      <c r="X60">
        <f>Taul2!X60-INT(Taul2!X60)</f>
        <v>0.9473319220205525</v>
      </c>
      <c r="Y60">
        <f>Taul2!Y60-INT(Taul2!Y60)</f>
        <v>0.72983346207416844</v>
      </c>
      <c r="Z60">
        <f>Taul2!Z60-INT(Taul2!Z60)</f>
        <v>0.49683531626299526</v>
      </c>
      <c r="AA60">
        <f>Taul2!AA60-INT(Taul2!AA60)</f>
        <v>0.24922359499621649</v>
      </c>
      <c r="AB60">
        <f>Taul2!AB60-INT(Taul2!AB60)</f>
        <v>0.98780306383839189</v>
      </c>
      <c r="AC60">
        <f>Taul2!AC60-INT(Taul2!AC60)</f>
        <v>0.71330722922841971</v>
      </c>
      <c r="AD60">
        <f>Taul2!AD60-INT(Taul2!AD60)</f>
        <v>0.42640687119285303</v>
      </c>
      <c r="AE60">
        <f>Taul2!AE60-INT(Taul2!AE60)</f>
        <v>0.1277173056956471</v>
      </c>
      <c r="AF60">
        <f>Taul2!AF60-INT(Taul2!AF60)</f>
        <v>0.81780460041328951</v>
      </c>
      <c r="AG60">
        <f>Taul2!AG60-INT(Taul2!AG60)</f>
        <v>0.4971909225739779</v>
      </c>
      <c r="AH60">
        <f>Taul2!AH60-INT(Taul2!AH60)</f>
        <v>0.1663591625448575</v>
      </c>
      <c r="AI60">
        <f>Taul2!AI60-INT(Taul2!AI60)</f>
        <v>0.82575694955839651</v>
      </c>
      <c r="AJ60">
        <f>Taul2!AJ60-INT(Taul2!AJ60)</f>
        <v>0.4758001544890007</v>
      </c>
      <c r="AK60">
        <f>Taul2!AK60-INT(Taul2!AK60)</f>
        <v>0.11687595755898883</v>
      </c>
      <c r="AL60">
        <f>Taul2!AL60-INT(Taul2!AL60)</f>
        <v>0.74934554525329133</v>
      </c>
      <c r="AM60">
        <f>Taul2!AM60-INT(Taul2!AM60)</f>
        <v>0.37354648979129479</v>
      </c>
      <c r="AN60">
        <f>Taul2!AN60-INT(Taul2!AN60)</f>
        <v>0.98979485566356118</v>
      </c>
      <c r="AO60">
        <f>Taul2!AO60-INT(Taul2!AO60)</f>
        <v>0.59838707054898066</v>
      </c>
      <c r="AP60">
        <f>Taul2!AP60-INT(Taul2!AP60)</f>
        <v>0.19960159204453021</v>
      </c>
      <c r="AQ60">
        <f>Taul2!AQ60-INT(Taul2!AQ60)</f>
        <v>0.79370039680117799</v>
      </c>
      <c r="AR60">
        <f>Taul2!AR60-INT(Taul2!AR60)</f>
        <v>0.38093031466051741</v>
      </c>
      <c r="AS60">
        <f>Taul2!AS60-INT(Taul2!AS60)</f>
        <v>0.96152422706632024</v>
      </c>
      <c r="AT60">
        <f>Taul2!AT60-INT(Taul2!AT60)</f>
        <v>0.53570214625479196</v>
      </c>
      <c r="AU60">
        <f>Taul2!AU60-INT(Taul2!AU60)</f>
        <v>0.10367218940701406</v>
      </c>
      <c r="AV60">
        <f>Taul2!AV60-INT(Taul2!AV60)</f>
        <v>0.66563145999495532</v>
      </c>
      <c r="AW60">
        <f>Taul2!AW60-INT(Taul2!AW60)</f>
        <v>0.22176684690383297</v>
      </c>
      <c r="AX60">
        <f>Taul2!AX60-INT(Taul2!AX60)</f>
        <v>0.77225575051661366</v>
      </c>
      <c r="AY60">
        <f>Taul2!AY60-INT(Taul2!AY60)</f>
        <v>0.31726674375732244</v>
      </c>
      <c r="AZ60">
        <f>Taul2!AZ60-INT(Taul2!AZ60)</f>
        <v>0.85696017507576272</v>
      </c>
      <c r="BA60">
        <f>Taul2!BA60-INT(Taul2!BA60)</f>
        <v>0.39148871948673758</v>
      </c>
      <c r="BB60">
        <f>Taul2!BB60-INT(Taul2!BB60)</f>
        <v>0.92099788303082875</v>
      </c>
      <c r="BC60">
        <f>Taul2!BC60-INT(Taul2!BC60)</f>
        <v>0.44562646538028616</v>
      </c>
      <c r="BD60">
        <f>Taul2!BD60-INT(Taul2!BD60)</f>
        <v>0.96550698475775221</v>
      </c>
      <c r="BE60">
        <f>Taul2!BE60-INT(Taul2!BE60)</f>
        <v>0.48076606885378226</v>
      </c>
      <c r="BF60">
        <f>Taul2!BF60-INT(Taul2!BF60)</f>
        <v>0.99152481501050005</v>
      </c>
      <c r="BG60">
        <f>Taul2!BG60-INT(Taul2!BG60)</f>
        <v>0.49789912257406854</v>
      </c>
      <c r="BH60">
        <f>Taul2!BH60-INT(Taul2!BH60)</f>
        <v>0</v>
      </c>
      <c r="BI60">
        <f>Taul2!BI60-INT(Taul2!BI60)</f>
        <v>0.49793384901669668</v>
      </c>
      <c r="BJ60">
        <f>Taul2!BJ60-INT(Taul2!BJ60)</f>
        <v>0.99180272790762558</v>
      </c>
      <c r="BK60">
        <f>Taul2!BK60-INT(Taul2!BK60)</f>
        <v>0.48170459575759139</v>
      </c>
      <c r="BL60">
        <f>Taul2!BL60-INT(Taul2!BL60)</f>
        <v>0.96773353931867234</v>
      </c>
      <c r="BM60">
        <f>Taul2!BM60-INT(Taul2!BM60)</f>
        <v>0.44997998398397954</v>
      </c>
      <c r="BN60">
        <f>Taul2!BN60-INT(Taul2!BN60)</f>
        <v>0.92853089020909607</v>
      </c>
      <c r="BO60">
        <f>Taul2!BO60-INT(Taul2!BO60)</f>
        <v>0.4034699365894312</v>
      </c>
      <c r="BP60">
        <f>Taul2!BP60-INT(Taul2!BP60)</f>
        <v>0.87487769068524557</v>
      </c>
      <c r="BQ60">
        <f>Taul2!BQ60-INT(Taul2!BQ60)</f>
        <v>0.34283176858164666</v>
      </c>
      <c r="BR60">
        <f>Taul2!BR60-INT(Taul2!BR60)</f>
        <v>0.80740698407859668</v>
      </c>
      <c r="BS60">
        <f>Taul2!BS60-INT(Taul2!BS60)</f>
        <v>0.26867548832288435</v>
      </c>
      <c r="BT60">
        <f>Taul2!BT60-INT(Taul2!BT60)</f>
        <v>0.72670690061993071</v>
      </c>
      <c r="BU60">
        <f>Taul2!BU60-INT(Taul2!BU60)</f>
        <v>0.18156843109719034</v>
      </c>
      <c r="BV60">
        <f>Taul2!BV60-INT(Taul2!BV60)</f>
        <v>0.63332499583073343</v>
      </c>
      <c r="BW60">
        <f>Taul2!BW60-INT(Taul2!BW60)</f>
        <v>8.2039324993687046E-2</v>
      </c>
      <c r="BX60">
        <f>Taul2!BX60-INT(Taul2!BX60)</f>
        <v>0.52777206453653491</v>
      </c>
      <c r="BY60">
        <f>Taul2!BY60-INT(Taul2!BY60)</f>
        <v>0.97058187186571843</v>
      </c>
      <c r="BZ60">
        <f>Taul2!BZ60-INT(Taul2!BZ60)</f>
        <v>0.41052550594828574</v>
      </c>
      <c r="CA60">
        <f>Taul2!CA60-INT(Taul2!CA60)</f>
        <v>0.84765791223402687</v>
      </c>
      <c r="CB60">
        <f>Taul2!CB60-INT(Taul2!CB60)</f>
        <v>0.28203230275509839</v>
      </c>
      <c r="CC60">
        <f>Taul2!CC60-INT(Taul2!CC60)</f>
        <v>0.7137002317334975</v>
      </c>
      <c r="CD60">
        <f>Taul2!CD60-INT(Taul2!CD60)</f>
        <v>0.14271166700072513</v>
      </c>
      <c r="CE60">
        <f>Taul2!CE60-INT(Taul2!CE60)</f>
        <v>0.56911505750940705</v>
      </c>
      <c r="CF60">
        <f>Taul2!CF60-INT(Taul2!CF60)</f>
        <v>0.99295739719539711</v>
      </c>
      <c r="CG60">
        <f>Taul2!CG60-INT(Taul2!CG60)</f>
        <v>0.4142842854284936</v>
      </c>
      <c r="CH60">
        <f>Taul2!CH60-INT(Taul2!CH60)</f>
        <v>0.83313998427188096</v>
      </c>
      <c r="CI60">
        <f>Taul2!CI60-INT(Taul2!CI60)</f>
        <v>0.24956747275376756</v>
      </c>
      <c r="CJ60">
        <f>Taul2!CJ60-INT(Taul2!CJ60)</f>
        <v>0.66360849833979785</v>
      </c>
      <c r="CK60">
        <f>Taul2!CK60-INT(Taul2!CK60)</f>
        <v>7.5303625780435368E-2</v>
      </c>
      <c r="CL60">
        <f>Taul2!CL60-INT(Taul2!CL60)</f>
        <v>0.48469228349534887</v>
      </c>
      <c r="CM60">
        <f>Taul2!CM60-INT(Taul2!CM60)</f>
        <v>0.89181280764466919</v>
      </c>
      <c r="CN60">
        <f>Taul2!CN60-INT(Taul2!CN60)</f>
        <v>0.29670248402683796</v>
      </c>
      <c r="CO60">
        <f>Taul2!CO60-INT(Taul2!CO60)</f>
        <v>0.69939758793239548</v>
      </c>
      <c r="CP60">
        <f>Taul2!CP60-INT(Taul2!CP60)</f>
        <v>9.9933422074343525E-2</v>
      </c>
      <c r="CQ60">
        <f>Taul2!CQ60-INT(Taul2!CQ60)</f>
        <v>0.49834435270749111</v>
      </c>
      <c r="CR60">
        <f>Taul2!CR60-INT(Taul2!CR60)</f>
        <v>0.89466384404110499</v>
      </c>
      <c r="CS60">
        <f>Taul2!CS60-INT(Taul2!CS60)</f>
        <v>0.2889244910426072</v>
      </c>
      <c r="CT60">
        <f>Taul2!CT60-INT(Taul2!CT60)</f>
        <v>0.68115805072325486</v>
      </c>
      <c r="CU60">
        <f>Taul2!CU60-INT(Taul2!CU60)</f>
        <v>7.1395471990769011E-2</v>
      </c>
      <c r="CV60">
        <f>Taul2!CV60-INT(Taul2!CV60)</f>
        <v>0.45966692414833688</v>
      </c>
    </row>
    <row r="61" spans="1:100" x14ac:dyDescent="0.3">
      <c r="A61">
        <f>Taul2!A61-INT(Taul2!A61)</f>
        <v>0.81024967590665398</v>
      </c>
      <c r="B61">
        <f>Taul2!B61-INT(Taul2!B61)</f>
        <v>4.5361017187261155E-2</v>
      </c>
      <c r="C61">
        <f>Taul2!C61-INT(Taul2!C61)</f>
        <v>0.52774925846868292</v>
      </c>
      <c r="D61">
        <f>Taul2!D61-INT(Taul2!D61)</f>
        <v>0.62049935181330795</v>
      </c>
      <c r="E61">
        <f>Taul2!E61-INT(Taul2!E61)</f>
        <v>0.46424919657297892</v>
      </c>
      <c r="F61">
        <f>Taul2!F61-INT(Taul2!F61)</f>
        <v>0.13112646970899178</v>
      </c>
      <c r="G61">
        <f>Taul2!G61-INT(Taul2!G61)</f>
        <v>0.6639783197718252</v>
      </c>
      <c r="H61">
        <f>Taul2!H61-INT(Taul2!H61)</f>
        <v>9.0722034374522309E-2</v>
      </c>
      <c r="I61">
        <f>Taul2!I61-INT(Taul2!I61)</f>
        <v>0.43074902771996193</v>
      </c>
      <c r="J61">
        <f>Taul2!J61-INT(Taul2!J61)</f>
        <v>0.69817807045693669</v>
      </c>
      <c r="K61">
        <f>Taul2!K61-INT(Taul2!K61)</f>
        <v>0.90366769397723701</v>
      </c>
      <c r="L61">
        <f>Taul2!L61-INT(Taul2!L61)</f>
        <v>5.5498516937365849E-2</v>
      </c>
      <c r="M61">
        <f>Taul2!M61-INT(Taul2!M61)</f>
        <v>0.16025568065744622</v>
      </c>
      <c r="N61">
        <f>Taul2!N61-INT(Taul2!N61)</f>
        <v>0.22327839240491443</v>
      </c>
      <c r="O61">
        <f>Taul2!O61-INT(Taul2!O61)</f>
        <v>0.24896692450834834</v>
      </c>
      <c r="P61">
        <f>Taul2!P61-INT(Taul2!P61)</f>
        <v>0.24099870362661591</v>
      </c>
      <c r="Q61">
        <f>Taul2!Q61-INT(Taul2!Q61)</f>
        <v>0.20248437620923454</v>
      </c>
      <c r="R61">
        <f>Taul2!R61-INT(Taul2!R61)</f>
        <v>0.13608305156178346</v>
      </c>
      <c r="S61">
        <f>Taul2!S61-INT(Taul2!S61)</f>
        <v>4.4089061098404159E-2</v>
      </c>
      <c r="T61">
        <f>Taul2!T61-INT(Taul2!T61)</f>
        <v>0.92849839314595783</v>
      </c>
      <c r="U61">
        <f>Taul2!U61-INT(Taul2!U61)</f>
        <v>0.79106033634656114</v>
      </c>
      <c r="V61">
        <f>Taul2!V61-INT(Taul2!V61)</f>
        <v>0.63331816802840279</v>
      </c>
      <c r="W61">
        <f>Taul2!W61-INT(Taul2!W61)</f>
        <v>0.45664160065608428</v>
      </c>
      <c r="X61">
        <f>Taul2!X61-INT(Taul2!X61)</f>
        <v>0.26225293941798355</v>
      </c>
      <c r="Y61">
        <f>Taul2!Y61-INT(Taul2!Y61)</f>
        <v>5.1248379533269883E-2</v>
      </c>
      <c r="Z61">
        <f>Taul2!Z61-INT(Taul2!Z61)</f>
        <v>0.82461550347975532</v>
      </c>
      <c r="AA61">
        <f>Taul2!AA61-INT(Taul2!AA61)</f>
        <v>0.58324777540605055</v>
      </c>
      <c r="AB61">
        <f>Taul2!AB61-INT(Taul2!AB61)</f>
        <v>0.3279566395436504</v>
      </c>
      <c r="AC61">
        <f>Taul2!AC61-INT(Taul2!AC61)</f>
        <v>5.9481689626181833E-2</v>
      </c>
      <c r="AD61">
        <f>Taul2!AD61-INT(Taul2!AD61)</f>
        <v>0.77849927241487649</v>
      </c>
      <c r="AE61">
        <f>Taul2!AE61-INT(Taul2!AE61)</f>
        <v>0.48562981031779628</v>
      </c>
      <c r="AF61">
        <f>Taul2!AF61-INT(Taul2!AF61)</f>
        <v>0.18144406874904462</v>
      </c>
      <c r="AG61">
        <f>Taul2!AG61-INT(Taul2!AG61)</f>
        <v>0.86646854834911124</v>
      </c>
      <c r="AH61">
        <f>Taul2!AH61-INT(Taul2!AH61)</f>
        <v>0.5411901469428031</v>
      </c>
      <c r="AI61">
        <f>Taul2!AI61-INT(Taul2!AI61)</f>
        <v>0.20606020859168694</v>
      </c>
      <c r="AJ61">
        <f>Taul2!AJ61-INT(Taul2!AJ61)</f>
        <v>0.86149805543992386</v>
      </c>
      <c r="AK61">
        <f>Taul2!AK61-INT(Taul2!AK61)</f>
        <v>0.50789408087881327</v>
      </c>
      <c r="AL61">
        <f>Taul2!AL61-INT(Taul2!AL61)</f>
        <v>0.14561246884289147</v>
      </c>
      <c r="AM61">
        <f>Taul2!AM61-INT(Taul2!AM61)</f>
        <v>0.77499359302879611</v>
      </c>
      <c r="AN61">
        <f>Taul2!AN61-INT(Taul2!AN61)</f>
        <v>0.39635614091387339</v>
      </c>
      <c r="AO61">
        <f>Taul2!AO61-INT(Taul2!AO61)</f>
        <v>9.9990001999472611E-3</v>
      </c>
      <c r="AP61">
        <f>Taul2!AP61-INT(Taul2!AP61)</f>
        <v>0.61620293937505721</v>
      </c>
      <c r="AQ61">
        <f>Taul2!AQ61-INT(Taul2!AQ61)</f>
        <v>0.21523210920751268</v>
      </c>
      <c r="AR61">
        <f>Taul2!AR61-INT(Taul2!AR61)</f>
        <v>0.80733538795447402</v>
      </c>
      <c r="AS61">
        <f>Taul2!AS61-INT(Taul2!AS61)</f>
        <v>0.39274758971894386</v>
      </c>
      <c r="AT61">
        <f>Taul2!AT61-INT(Taul2!AT61)</f>
        <v>0.97169055259610815</v>
      </c>
      <c r="AU61">
        <f>Taul2!AU61-INT(Taul2!AU61)</f>
        <v>0.54437412091021997</v>
      </c>
      <c r="AV61">
        <f>Taul2!AV61-INT(Taul2!AV61)</f>
        <v>0.1109970338747317</v>
      </c>
      <c r="AW61">
        <f>Taul2!AW61-INT(Taul2!AW61)</f>
        <v>0.67174773134657784</v>
      </c>
      <c r="AX61">
        <f>Taul2!AX61-INT(Taul2!AX61)</f>
        <v>0.22680508593630577</v>
      </c>
      <c r="AY61">
        <f>Taul2!AY61-INT(Taul2!AY61)</f>
        <v>0.77633906953736442</v>
      </c>
      <c r="AZ61">
        <f>Taul2!AZ61-INT(Taul2!AZ61)</f>
        <v>0.32051136131489244</v>
      </c>
      <c r="BA61">
        <f>Taul2!BA61-INT(Taul2!BA61)</f>
        <v>0.85947590331799972</v>
      </c>
      <c r="BB61">
        <f>Taul2!BB61-INT(Taul2!BB61)</f>
        <v>0.39337940912697178</v>
      </c>
      <c r="BC61">
        <f>Taul2!BC61-INT(Taul2!BC61)</f>
        <v>0.92236183029832119</v>
      </c>
      <c r="BD61">
        <f>Taul2!BD61-INT(Taul2!BD61)</f>
        <v>0.44655678480982886</v>
      </c>
      <c r="BE61">
        <f>Taul2!BE61-INT(Taul2!BE61)</f>
        <v>0.96609195122227476</v>
      </c>
      <c r="BF61">
        <f>Taul2!BF61-INT(Taul2!BF61)</f>
        <v>0.48108943185220454</v>
      </c>
      <c r="BG61">
        <f>Taul2!BG61-INT(Taul2!BG61)</f>
        <v>0.99166608788257093</v>
      </c>
      <c r="BH61">
        <f>Taul2!BH61-INT(Taul2!BH61)</f>
        <v>0.49793384901669668</v>
      </c>
      <c r="BI61">
        <f>Taul2!BI61-INT(Taul2!BI61)</f>
        <v>0</v>
      </c>
      <c r="BJ61">
        <f>Taul2!BJ61-INT(Taul2!BJ61)</f>
        <v>0.49796744608719479</v>
      </c>
      <c r="BK61">
        <f>Taul2!BK61-INT(Taul2!BK61)</f>
        <v>0.99193495931547204</v>
      </c>
      <c r="BL61">
        <f>Taul2!BL61-INT(Taul2!BL61)</f>
        <v>0.48199740725323181</v>
      </c>
      <c r="BM61">
        <f>Taul2!BM61-INT(Taul2!BM61)</f>
        <v>0.96824596572466248</v>
      </c>
      <c r="BN61">
        <f>Taul2!BN61-INT(Taul2!BN61)</f>
        <v>0.45076831686122176</v>
      </c>
      <c r="BO61">
        <f>Taul2!BO61-INT(Taul2!BO61)</f>
        <v>0.92964883369843676</v>
      </c>
      <c r="BP61">
        <f>Taul2!BP61-INT(Taul2!BP61)</f>
        <v>0.40496875241846908</v>
      </c>
      <c r="BQ61">
        <f>Taul2!BQ61-INT(Taul2!BQ61)</f>
        <v>0.87680633323437007</v>
      </c>
      <c r="BR61">
        <f>Taul2!BR61-INT(Taul2!BR61)</f>
        <v>0.34523701081816682</v>
      </c>
      <c r="BS61">
        <f>Taul2!BS61-INT(Taul2!BS61)</f>
        <v>0.81033353509158701</v>
      </c>
      <c r="BT61">
        <f>Taul2!BT61-INT(Taul2!BT61)</f>
        <v>0.27216610312356693</v>
      </c>
      <c r="BU61">
        <f>Taul2!BU61-INT(Taul2!BU61)</f>
        <v>0.73080248281148386</v>
      </c>
      <c r="BV61">
        <f>Taul2!BV61-INT(Taul2!BV61)</f>
        <v>0.1863081289633044</v>
      </c>
      <c r="BW61">
        <f>Taul2!BW61-INT(Taul2!BW61)</f>
        <v>0.63874629234341285</v>
      </c>
      <c r="BX61">
        <f>Taul2!BX61-INT(Taul2!BX61)</f>
        <v>8.8178122196808317E-2</v>
      </c>
      <c r="BY61">
        <f>Taul2!BY61-INT(Taul2!BY61)</f>
        <v>0.53466276272175151</v>
      </c>
      <c r="BZ61">
        <f>Taul2!BZ61-INT(Taul2!BZ61)</f>
        <v>0.9782574439221321</v>
      </c>
      <c r="CA61">
        <f>Taul2!CA61-INT(Taul2!CA61)</f>
        <v>0.41901756723441963</v>
      </c>
      <c r="CB61">
        <f>Taul2!CB61-INT(Taul2!CB61)</f>
        <v>0.85699678629191567</v>
      </c>
      <c r="CC61">
        <f>Taul2!CC61-INT(Taul2!CC61)</f>
        <v>0.2922470831598929</v>
      </c>
      <c r="CD61">
        <f>Taul2!CD61-INT(Taul2!CD61)</f>
        <v>0.7248188403476945</v>
      </c>
      <c r="CE61">
        <f>Taul2!CE61-INT(Taul2!CE61)</f>
        <v>0.15476090888085992</v>
      </c>
      <c r="CF61">
        <f>Taul2!CF61-INT(Taul2!CF61)</f>
        <v>0.58212067269312229</v>
      </c>
      <c r="CG61">
        <f>Taul2!CG61-INT(Taul2!CG61)</f>
        <v>6.9441095787681206E-3</v>
      </c>
      <c r="CH61">
        <f>Taul2!CH61-INT(Taul2!CH61)</f>
        <v>0.42927584892727566</v>
      </c>
      <c r="CI61">
        <f>Taul2!CI61-INT(Taul2!CI61)</f>
        <v>0.84915922644543684</v>
      </c>
      <c r="CJ61">
        <f>Taul2!CJ61-INT(Taul2!CJ61)</f>
        <v>0.26663633605680559</v>
      </c>
      <c r="CK61">
        <f>Taul2!CK61-INT(Taul2!CK61)</f>
        <v>0.68174807915458757</v>
      </c>
      <c r="CL61">
        <f>Taul2!CL61-INT(Taul2!CL61)</f>
        <v>9.4534211370813637E-2</v>
      </c>
      <c r="CM61">
        <f>Taul2!CM61-INT(Taul2!CM61)</f>
        <v>0.50503338701352618</v>
      </c>
      <c r="CN61">
        <f>Taul2!CN61-INT(Taul2!CN61)</f>
        <v>0.91328320131216856</v>
      </c>
      <c r="CO61">
        <f>Taul2!CO61-INT(Taul2!CO61)</f>
        <v>0.31932023060218739</v>
      </c>
      <c r="CP61">
        <f>Taul2!CP61-INT(Taul2!CP61)</f>
        <v>0.72318007057019429</v>
      </c>
      <c r="CQ61">
        <f>Taul2!CQ61-INT(Taul2!CQ61)</f>
        <v>0.12489737267301848</v>
      </c>
      <c r="CR61">
        <f>Taul2!CR61-INT(Taul2!CR61)</f>
        <v>0.52450587883596711</v>
      </c>
      <c r="CS61">
        <f>Taul2!CS61-INT(Taul2!CS61)</f>
        <v>0.92203845452874589</v>
      </c>
      <c r="CT61">
        <f>Taul2!CT61-INT(Taul2!CT61)</f>
        <v>0.31752712031082808</v>
      </c>
      <c r="CU61">
        <f>Taul2!CU61-INT(Taul2!CU61)</f>
        <v>0.71100308193170747</v>
      </c>
      <c r="CV61">
        <f>Taul2!CV61-INT(Taul2!CV61)</f>
        <v>0.10249675906653977</v>
      </c>
    </row>
    <row r="62" spans="1:100" x14ac:dyDescent="0.3">
      <c r="A62">
        <f>Taul2!A62-INT(Taul2!A62)</f>
        <v>0.87400787401181113</v>
      </c>
      <c r="B62">
        <f>Taul2!B62-INT(Taul2!B62)</f>
        <v>0.13552872566004304</v>
      </c>
      <c r="C62">
        <f>Taul2!C62-INT(Taul2!C62)</f>
        <v>0.63818169698585514</v>
      </c>
      <c r="D62">
        <f>Taul2!D62-INT(Taul2!D62)</f>
        <v>0.74801574802362225</v>
      </c>
      <c r="E62">
        <f>Taul2!E62-INT(Taul2!E62)</f>
        <v>0.60681686165900928</v>
      </c>
      <c r="F62">
        <f>Taul2!F62-INT(Taul2!F62)</f>
        <v>0.28730152198590986</v>
      </c>
      <c r="G62">
        <f>Taul2!G62-INT(Taul2!G62)</f>
        <v>0.83266665599965961</v>
      </c>
      <c r="H62">
        <f>Taul2!H62-INT(Taul2!H62)</f>
        <v>0.27105745132008607</v>
      </c>
      <c r="I62">
        <f>Taul2!I62-INT(Taul2!I62)</f>
        <v>0.6220236220354316</v>
      </c>
      <c r="J62">
        <f>Taul2!J62-INT(Taul2!J62)</f>
        <v>0.89979919597746516</v>
      </c>
      <c r="K62">
        <f>Taul2!K62-INT(Taul2!K62)</f>
        <v>0.11512971440119202</v>
      </c>
      <c r="L62">
        <f>Taul2!L62-INT(Taul2!L62)</f>
        <v>0.27636339397171028</v>
      </c>
      <c r="M62">
        <f>Taul2!M62-INT(Taul2!M62)</f>
        <v>0.39013913315677939</v>
      </c>
      <c r="N62">
        <f>Taul2!N62-INT(Taul2!N62)</f>
        <v>0.46183972531246908</v>
      </c>
      <c r="O62">
        <f>Taul2!O62-INT(Taul2!O62)</f>
        <v>0.49590136395381279</v>
      </c>
      <c r="P62">
        <f>Taul2!P62-INT(Taul2!P62)</f>
        <v>0.4960314960472445</v>
      </c>
      <c r="Q62">
        <f>Taul2!Q62-INT(Taul2!Q62)</f>
        <v>0.46536616149585086</v>
      </c>
      <c r="R62">
        <f>Taul2!R62-INT(Taul2!R62)</f>
        <v>0.40658617698013444</v>
      </c>
      <c r="S62">
        <f>Taul2!S62-INT(Taul2!S62)</f>
        <v>0.32200460346102489</v>
      </c>
      <c r="T62">
        <f>Taul2!T62-INT(Taul2!T62)</f>
        <v>0.21363372331801855</v>
      </c>
      <c r="U62">
        <f>Taul2!U62-INT(Taul2!U62)</f>
        <v>8.3237105337431672E-2</v>
      </c>
      <c r="V62">
        <f>Taul2!V62-INT(Taul2!V62)</f>
        <v>0.93237062523877512</v>
      </c>
      <c r="W62">
        <f>Taul2!W62-INT(Taul2!W62)</f>
        <v>0.76241517699840955</v>
      </c>
      <c r="X62">
        <f>Taul2!X62-INT(Taul2!X62)</f>
        <v>0.57460304397181972</v>
      </c>
      <c r="Y62">
        <f>Taul2!Y62-INT(Taul2!Y62)</f>
        <v>0.37003937005905385</v>
      </c>
      <c r="Z62">
        <f>Taul2!Z62-INT(Taul2!Z62)</f>
        <v>0.14971979976946415</v>
      </c>
      <c r="AA62">
        <f>Taul2!AA62-INT(Taul2!AA62)</f>
        <v>0.9145450909575672</v>
      </c>
      <c r="AB62">
        <f>Taul2!AB62-INT(Taul2!AB62)</f>
        <v>0.66533331199931922</v>
      </c>
      <c r="AC62">
        <f>Taul2!AC62-INT(Taul2!AC62)</f>
        <v>0.40283009422837779</v>
      </c>
      <c r="AD62">
        <f>Taul2!AD62-INT(Taul2!AD62)</f>
        <v>0.1277173056956471</v>
      </c>
      <c r="AE62">
        <f>Taul2!AE62-INT(Taul2!AE62)</f>
        <v>0.84062043356594529</v>
      </c>
      <c r="AF62">
        <f>Taul2!AF62-INT(Taul2!AF62)</f>
        <v>0.54211490264017215</v>
      </c>
      <c r="AG62">
        <f>Taul2!AG62-INT(Taul2!AG62)</f>
        <v>0.23273151159456518</v>
      </c>
      <c r="AH62">
        <f>Taul2!AH62-INT(Taul2!AH62)</f>
        <v>0.91296113299598858</v>
      </c>
      <c r="AI62">
        <f>Taul2!AI62-INT(Taul2!AI62)</f>
        <v>0.58325879540846159</v>
      </c>
      <c r="AJ62">
        <f>Taul2!AJ62-INT(Taul2!AJ62)</f>
        <v>0.2440472440708632</v>
      </c>
      <c r="AK62">
        <f>Taul2!AK62-INT(Taul2!AK62)</f>
        <v>0.89572005931218968</v>
      </c>
      <c r="AL62">
        <f>Taul2!AL62-INT(Taul2!AL62)</f>
        <v>0.53864439804638664</v>
      </c>
      <c r="AM62">
        <f>Taul2!AM62-INT(Taul2!AM62)</f>
        <v>0.17316341257699008</v>
      </c>
      <c r="AN62">
        <f>Taul2!AN62-INT(Taul2!AN62)</f>
        <v>0.79959839195493032</v>
      </c>
      <c r="AO62">
        <f>Taul2!AO62-INT(Taul2!AO62)</f>
        <v>0.41825066382212128</v>
      </c>
      <c r="AP62">
        <f>Taul2!AP62-INT(Taul2!AP62)</f>
        <v>2.9403288692293472E-2</v>
      </c>
      <c r="AQ62">
        <f>Taul2!AQ62-INT(Taul2!AQ62)</f>
        <v>0.63332257370234402</v>
      </c>
      <c r="AR62">
        <f>Taul2!AR62-INT(Taul2!AR62)</f>
        <v>0.23025942880238404</v>
      </c>
      <c r="AS62">
        <f>Taul2!AS62-INT(Taul2!AS62)</f>
        <v>0.82045058497702428</v>
      </c>
      <c r="AT62">
        <f>Taul2!AT62-INT(Taul2!AT62)</f>
        <v>0.404119691274758</v>
      </c>
      <c r="AU62">
        <f>Taul2!AU62-INT(Taul2!AU62)</f>
        <v>0.98147830506312062</v>
      </c>
      <c r="AV62">
        <f>Taul2!AV62-INT(Taul2!AV62)</f>
        <v>0.55272678794342056</v>
      </c>
      <c r="AW62">
        <f>Taul2!AW62-INT(Taul2!AW62)</f>
        <v>0.11805511808267966</v>
      </c>
      <c r="AX62">
        <f>Taul2!AX62-INT(Taul2!AX62)</f>
        <v>0.67764362830021696</v>
      </c>
      <c r="AY62">
        <f>Taul2!AY62-INT(Taul2!AY62)</f>
        <v>0.23166367803819554</v>
      </c>
      <c r="AZ62">
        <f>Taul2!AZ62-INT(Taul2!AZ62)</f>
        <v>0.78027826631355879</v>
      </c>
      <c r="BA62">
        <f>Taul2!BA62-INT(Taul2!BA62)</f>
        <v>0.32364259186605437</v>
      </c>
      <c r="BB62">
        <f>Taul2!BB62-INT(Taul2!BB62)</f>
        <v>0.86190456595772957</v>
      </c>
      <c r="BC62">
        <f>Taul2!BC62-INT(Taul2!BC62)</f>
        <v>0.39520528262573151</v>
      </c>
      <c r="BD62">
        <f>Taul2!BD62-INT(Taul2!BD62)</f>
        <v>0.92367945062493817</v>
      </c>
      <c r="BE62">
        <f>Taul2!BE62-INT(Taul2!BE62)</f>
        <v>0.44745579080739617</v>
      </c>
      <c r="BF62">
        <f>Taul2!BF62-INT(Taul2!BF62)</f>
        <v>0.96665740225979846</v>
      </c>
      <c r="BG62">
        <f>Taul2!BG62-INT(Taul2!BG62)</f>
        <v>0.48140210014976503</v>
      </c>
      <c r="BH62">
        <f>Taul2!BH62-INT(Taul2!BH62)</f>
        <v>0.99180272790762558</v>
      </c>
      <c r="BI62">
        <f>Taul2!BI62-INT(Taul2!BI62)</f>
        <v>0.49796744608719479</v>
      </c>
      <c r="BJ62">
        <f>Taul2!BJ62-INT(Taul2!BJ62)</f>
        <v>0</v>
      </c>
      <c r="BK62">
        <f>Taul2!BK62-INT(Taul2!BK62)</f>
        <v>0.49799996799897883</v>
      </c>
      <c r="BL62">
        <f>Taul2!BL62-INT(Taul2!BL62)</f>
        <v>0.992062992094489</v>
      </c>
      <c r="BM62">
        <f>Taul2!BM62-INT(Taul2!BM62)</f>
        <v>0.48228099241551092</v>
      </c>
      <c r="BN62">
        <f>Taul2!BN62-INT(Taul2!BN62)</f>
        <v>0.96874236687790471</v>
      </c>
      <c r="BO62">
        <f>Taul2!BO62-INT(Taul2!BO62)</f>
        <v>0.45153217728807249</v>
      </c>
      <c r="BP62">
        <f>Taul2!BP62-INT(Taul2!BP62)</f>
        <v>0.93073232299170172</v>
      </c>
      <c r="BQ62">
        <f>Taul2!BQ62-INT(Taul2!BQ62)</f>
        <v>0.40642170307133085</v>
      </c>
      <c r="BR62">
        <f>Taul2!BR62-INT(Taul2!BR62)</f>
        <v>0.87867636800241655</v>
      </c>
      <c r="BS62">
        <f>Taul2!BS62-INT(Taul2!BS62)</f>
        <v>0.34756966159348224</v>
      </c>
      <c r="BT62">
        <f>Taul2!BT62-INT(Taul2!BT62)</f>
        <v>0.81317235396026888</v>
      </c>
      <c r="BU62">
        <f>Taul2!BU62-INT(Taul2!BU62)</f>
        <v>0.27555276621664859</v>
      </c>
      <c r="BV62">
        <f>Taul2!BV62-INT(Taul2!BV62)</f>
        <v>0.7347768875043954</v>
      </c>
      <c r="BW62">
        <f>Taul2!BW62-INT(Taul2!BW62)</f>
        <v>0.19090848492928103</v>
      </c>
      <c r="BX62">
        <f>Taul2!BX62-INT(Taul2!BX62)</f>
        <v>0.64400920692204977</v>
      </c>
      <c r="BY62">
        <f>Taul2!BY62-INT(Taul2!BY62)</f>
        <v>9.4138680498801364E-2</v>
      </c>
      <c r="BZ62">
        <f>Taul2!BZ62-INT(Taul2!BZ62)</f>
        <v>0.54135460285483816</v>
      </c>
      <c r="CA62">
        <f>Taul2!CA62-INT(Taul2!CA62)</f>
        <v>0.98571282769076163</v>
      </c>
      <c r="CB62">
        <f>Taul2!CB62-INT(Taul2!CB62)</f>
        <v>0.42726744663603711</v>
      </c>
      <c r="CC62">
        <f>Taul2!CC62-INT(Taul2!CC62)</f>
        <v>0.86607086610629835</v>
      </c>
      <c r="CD62">
        <f>Taul2!CD62-INT(Taul2!CD62)</f>
        <v>0.30217387990354894</v>
      </c>
      <c r="CE62">
        <f>Taul2!CE62-INT(Taul2!CE62)</f>
        <v>0.73562573784381868</v>
      </c>
      <c r="CF62">
        <f>Taul2!CF62-INT(Taul2!CF62)</f>
        <v>0.16647421067486334</v>
      </c>
      <c r="CG62">
        <f>Taul2!CG62-INT(Taul2!CG62)</f>
        <v>0.59476565152614569</v>
      </c>
      <c r="CH62">
        <f>Taul2!CH62-INT(Taul2!CH62)</f>
        <v>2.0545054114734285E-2</v>
      </c>
      <c r="CI62">
        <f>Taul2!CI62-INT(Taul2!CI62)</f>
        <v>0.44385610791415786</v>
      </c>
      <c r="CJ62">
        <f>Taul2!CJ62-INT(Taul2!CJ62)</f>
        <v>0.86474125047755024</v>
      </c>
      <c r="CK62">
        <f>Taul2!CK62-INT(Taul2!CK62)</f>
        <v>0.28324171709255097</v>
      </c>
      <c r="CL62">
        <f>Taul2!CL62-INT(Taul2!CL62)</f>
        <v>0.69939758793239548</v>
      </c>
      <c r="CM62">
        <f>Taul2!CM62-INT(Taul2!CM62)</f>
        <v>0.1132478328556914</v>
      </c>
      <c r="CN62">
        <f>Taul2!CN62-INT(Taul2!CN62)</f>
        <v>0.5248303539968191</v>
      </c>
      <c r="CO62">
        <f>Taul2!CO62-INT(Taul2!CO62)</f>
        <v>0.93418202627852054</v>
      </c>
      <c r="CP62">
        <f>Taul2!CP62-INT(Taul2!CP62)</f>
        <v>0.34133873596925923</v>
      </c>
      <c r="CQ62">
        <f>Taul2!CQ62-INT(Taul2!CQ62)</f>
        <v>0.7463354173995782</v>
      </c>
      <c r="CR62">
        <f>Taul2!CR62-INT(Taul2!CR62)</f>
        <v>0.14920608794363943</v>
      </c>
      <c r="CS62">
        <f>Taul2!CS62-INT(Taul2!CS62)</f>
        <v>0.54998388136517917</v>
      </c>
      <c r="CT62">
        <f>Taul2!CT62-INT(Taul2!CT62)</f>
        <v>0.94870107962030659</v>
      </c>
      <c r="CU62">
        <f>Taul2!CU62-INT(Taul2!CU62)</f>
        <v>0.34538914320357605</v>
      </c>
      <c r="CV62">
        <f>Taul2!CV62-INT(Taul2!CV62)</f>
        <v>0.7400787401181077</v>
      </c>
    </row>
    <row r="63" spans="1:100" x14ac:dyDescent="0.3">
      <c r="A63">
        <f>Taul2!A63-INT(Taul2!A63)</f>
        <v>0.93725393319377215</v>
      </c>
      <c r="B63">
        <f>Taul2!B63-INT(Taul2!B63)</f>
        <v>0.22497216032182443</v>
      </c>
      <c r="C63">
        <f>Taul2!C63-INT(Taul2!C63)</f>
        <v>0.74772708486752038</v>
      </c>
      <c r="D63">
        <f>Taul2!D63-INT(Taul2!D63)</f>
        <v>0.8745078663875443</v>
      </c>
      <c r="E63">
        <f>Taul2!E63-INT(Taul2!E63)</f>
        <v>0.74823934929884928</v>
      </c>
      <c r="F63">
        <f>Taul2!F63-INT(Taul2!F63)</f>
        <v>0.44222209522358114</v>
      </c>
      <c r="G63">
        <f>Taul2!G63-INT(Taul2!G63)</f>
        <v>0</v>
      </c>
      <c r="H63">
        <f>Taul2!H63-INT(Taul2!H63)</f>
        <v>0.44994432064364887</v>
      </c>
      <c r="I63">
        <f>Taul2!I63-INT(Taul2!I63)</f>
        <v>0.81176179958131556</v>
      </c>
      <c r="J63">
        <f>Taul2!J63-INT(Taul2!J63)</f>
        <v>9.9800796022265104E-2</v>
      </c>
      <c r="K63">
        <f>Taul2!K63-INT(Taul2!K63)</f>
        <v>0.32489316217636599</v>
      </c>
      <c r="L63">
        <f>Taul2!L63-INT(Taul2!L63)</f>
        <v>0.49545416973504075</v>
      </c>
      <c r="M63">
        <f>Taul2!M63-INT(Taul2!M63)</f>
        <v>0.61817604250837022</v>
      </c>
      <c r="N63">
        <f>Taul2!N63-INT(Taul2!N63)</f>
        <v>0.69848480983499428</v>
      </c>
      <c r="O63">
        <f>Taul2!O63-INT(Taul2!O63)</f>
        <v>0.7408522978787957</v>
      </c>
      <c r="P63">
        <f>Taul2!P63-INT(Taul2!P63)</f>
        <v>0.74901573277508859</v>
      </c>
      <c r="Q63">
        <f>Taul2!Q63-INT(Taul2!Q63)</f>
        <v>0.7261363439071431</v>
      </c>
      <c r="R63">
        <f>Taul2!R63-INT(Taul2!R63)</f>
        <v>0.67491648096547152</v>
      </c>
      <c r="S63">
        <f>Taul2!S63-INT(Taul2!S63)</f>
        <v>0.5976877840123862</v>
      </c>
      <c r="T63">
        <f>Taul2!T63-INT(Taul2!T63)</f>
        <v>0.49647869859769855</v>
      </c>
      <c r="U63">
        <f>Taul2!U63-INT(Taul2!U63)</f>
        <v>0.37306695894642417</v>
      </c>
      <c r="V63">
        <f>Taul2!V63-INT(Taul2!V63)</f>
        <v>0.22902093797257095</v>
      </c>
      <c r="W63">
        <f>Taul2!W63-INT(Taul2!W63)</f>
        <v>6.5732621348558951E-2</v>
      </c>
      <c r="X63">
        <f>Taul2!X63-INT(Taul2!X63)</f>
        <v>0.88444419044716227</v>
      </c>
      <c r="Y63">
        <f>Taul2!Y63-INT(Taul2!Y63)</f>
        <v>0.68626966596885808</v>
      </c>
      <c r="Z63">
        <f>Taul2!Z63-INT(Taul2!Z63)</f>
        <v>0.4722126896961214</v>
      </c>
      <c r="AA63">
        <f>Taul2!AA63-INT(Taul2!AA63)</f>
        <v>0.24318125460256113</v>
      </c>
      <c r="AB63">
        <f>Taul2!AB63-INT(Taul2!AB63)</f>
        <v>0</v>
      </c>
      <c r="AC63">
        <f>Taul2!AC63-INT(Taul2!AC63)</f>
        <v>0.74342054632501942</v>
      </c>
      <c r="AD63">
        <f>Taul2!AD63-INT(Taul2!AD63)</f>
        <v>0.47413023856831416</v>
      </c>
      <c r="AE63">
        <f>Taul2!AE63-INT(Taul2!AE63)</f>
        <v>0.19275958796870896</v>
      </c>
      <c r="AF63">
        <f>Taul2!AF63-INT(Taul2!AF63)</f>
        <v>0.89988864128729773</v>
      </c>
      <c r="AG63">
        <f>Taul2!AG63-INT(Taul2!AG63)</f>
        <v>0.59605246071198792</v>
      </c>
      <c r="AH63">
        <f>Taul2!AH63-INT(Taul2!AH63)</f>
        <v>0.28174586162453608</v>
      </c>
      <c r="AI63">
        <f>Taul2!AI63-INT(Taul2!AI63)</f>
        <v>0.95742752749558235</v>
      </c>
      <c r="AJ63">
        <f>Taul2!AJ63-INT(Taul2!AJ63)</f>
        <v>0.62352359916263111</v>
      </c>
      <c r="AK63">
        <f>Taul2!AK63-INT(Taul2!AK63)</f>
        <v>0.28043081829324024</v>
      </c>
      <c r="AL63">
        <f>Taul2!AL63-INT(Taul2!AL63)</f>
        <v>0.92851929090026886</v>
      </c>
      <c r="AM63">
        <f>Taul2!AM63-INT(Taul2!AM63)</f>
        <v>0.56813492557491685</v>
      </c>
      <c r="AN63">
        <f>Taul2!AN63-INT(Taul2!AN63)</f>
        <v>0.19960159204453021</v>
      </c>
      <c r="AO63">
        <f>Taul2!AO63-INT(Taul2!AO63)</f>
        <v>0.82322303829224808</v>
      </c>
      <c r="AP63">
        <f>Taul2!AP63-INT(Taul2!AP63)</f>
        <v>0.43928459844673995</v>
      </c>
      <c r="AQ63">
        <f>Taul2!AQ63-INT(Taul2!AQ63)</f>
        <v>4.805471869241984E-2</v>
      </c>
      <c r="AR63">
        <f>Taul2!AR63-INT(Taul2!AR63)</f>
        <v>0.64978632435273198</v>
      </c>
      <c r="AS63">
        <f>Taul2!AS63-INT(Taul2!AS63)</f>
        <v>0.24471804789654783</v>
      </c>
      <c r="AT63">
        <f>Taul2!AT63-INT(Taul2!AT63)</f>
        <v>0.8330753347790818</v>
      </c>
      <c r="AU63">
        <f>Taul2!AU63-INT(Taul2!AU63)</f>
        <v>0.41507144165116472</v>
      </c>
      <c r="AV63">
        <f>Taul2!AV63-INT(Taul2!AV63)</f>
        <v>0.9909083394700815</v>
      </c>
      <c r="AW63">
        <f>Taul2!AW63-INT(Taul2!AW63)</f>
        <v>0.56077753235640415</v>
      </c>
      <c r="AX63">
        <f>Taul2!AX63-INT(Taul2!AX63)</f>
        <v>0.12486080160912394</v>
      </c>
      <c r="AY63">
        <f>Taul2!AY63-INT(Taul2!AY63)</f>
        <v>0.68333088307355183</v>
      </c>
      <c r="AZ63">
        <f>Taul2!AZ63-INT(Taul2!AZ63)</f>
        <v>0.23635208501674043</v>
      </c>
      <c r="BA63">
        <f>Taul2!BA63-INT(Taul2!BA63)</f>
        <v>0.78408085277466455</v>
      </c>
      <c r="BB63">
        <f>Taul2!BB63-INT(Taul2!BB63)</f>
        <v>0.32666628567073985</v>
      </c>
      <c r="BC63">
        <f>Taul2!BC63-INT(Taul2!BC63)</f>
        <v>0.86425061104574752</v>
      </c>
      <c r="BD63">
        <f>Taul2!BD63-INT(Taul2!BD63)</f>
        <v>0.39696961966998856</v>
      </c>
      <c r="BE63">
        <f>Taul2!BE63-INT(Taul2!BE63)</f>
        <v>0.92495306631453644</v>
      </c>
      <c r="BF63">
        <f>Taul2!BF63-INT(Taul2!BF63)</f>
        <v>0.44832503882965113</v>
      </c>
      <c r="BG63">
        <f>Taul2!BG63-INT(Taul2!BG63)</f>
        <v>0.96720429870472913</v>
      </c>
      <c r="BH63">
        <f>Taul2!BH63-INT(Taul2!BH63)</f>
        <v>0.48170459575759139</v>
      </c>
      <c r="BI63">
        <f>Taul2!BI63-INT(Taul2!BI63)</f>
        <v>0.99193495931547204</v>
      </c>
      <c r="BJ63">
        <f>Taul2!BJ63-INT(Taul2!BJ63)</f>
        <v>0.49799996799897883</v>
      </c>
      <c r="BK63">
        <f>Taul2!BK63-INT(Taul2!BK63)</f>
        <v>0</v>
      </c>
      <c r="BL63">
        <f>Taul2!BL63-INT(Taul2!BL63)</f>
        <v>0.49803146555017719</v>
      </c>
      <c r="BM63">
        <f>Taul2!BM63-INT(Taul2!BM63)</f>
        <v>0.99218702310462703</v>
      </c>
      <c r="BN63">
        <f>Taul2!BN63-INT(Taul2!BN63)</f>
        <v>0.48255578061403526</v>
      </c>
      <c r="BO63">
        <f>Taul2!BO63-INT(Taul2!BO63)</f>
        <v>0.96922348312314455</v>
      </c>
      <c r="BP63">
        <f>Taul2!BP63-INT(Taul2!BP63)</f>
        <v>0.4522726878142862</v>
      </c>
      <c r="BQ63">
        <f>Taul2!BQ63-INT(Taul2!BQ63)</f>
        <v>0.93178292750772584</v>
      </c>
      <c r="BR63">
        <f>Taul2!BR63-INT(Taul2!BR63)</f>
        <v>0.40783086353596332</v>
      </c>
      <c r="BS63">
        <f>Taul2!BS63-INT(Taul2!BS63)</f>
        <v>0.88049042882386175</v>
      </c>
      <c r="BT63">
        <f>Taul2!BT63-INT(Taul2!BT63)</f>
        <v>0.34983296193094304</v>
      </c>
      <c r="BU63">
        <f>Taul2!BU63-INT(Taul2!BU63)</f>
        <v>0.81592733274389673</v>
      </c>
      <c r="BV63">
        <f>Taul2!BV63-INT(Taul2!BV63)</f>
        <v>0.27884006044625664</v>
      </c>
      <c r="BW63">
        <f>Taul2!BW63-INT(Taul2!BW63)</f>
        <v>0.73863542433760188</v>
      </c>
      <c r="BX63">
        <f>Taul2!BX63-INT(Taul2!BX63)</f>
        <v>0.19537556802477241</v>
      </c>
      <c r="BY63">
        <f>Taul2!BY63-INT(Taul2!BY63)</f>
        <v>0.64912059746339423</v>
      </c>
      <c r="BZ63">
        <f>Taul2!BZ63-INT(Taul2!BZ63)</f>
        <v>9.9928673287536185E-2</v>
      </c>
      <c r="CA63">
        <f>Taul2!CA63-INT(Taul2!CA63)</f>
        <v>0.54785609782908296</v>
      </c>
      <c r="CB63">
        <f>Taul2!CB63-INT(Taul2!CB63)</f>
        <v>0.99295739719539711</v>
      </c>
      <c r="CC63">
        <f>Taul2!CC63-INT(Taul2!CC63)</f>
        <v>0.43528539874394312</v>
      </c>
      <c r="CD63">
        <f>Taul2!CD63-INT(Taul2!CD63)</f>
        <v>0.87489130426563122</v>
      </c>
      <c r="CE63">
        <f>Taul2!CE63-INT(Taul2!CE63)</f>
        <v>0.31182475916369867</v>
      </c>
      <c r="CF63">
        <f>Taul2!CF63-INT(Taul2!CF63)</f>
        <v>0.74613391789284833</v>
      </c>
      <c r="CG63">
        <f>Taul2!CG63-INT(Taul2!CG63)</f>
        <v>0.17786550590280115</v>
      </c>
      <c r="CH63">
        <f>Taul2!CH63-INT(Taul2!CH63)</f>
        <v>0.6070648783117889</v>
      </c>
      <c r="CI63">
        <f>Taul2!CI63-INT(Taul2!CI63)</f>
        <v>3.3776075518389348E-2</v>
      </c>
      <c r="CJ63">
        <f>Taul2!CJ63-INT(Taul2!CJ63)</f>
        <v>0.4580418759451419</v>
      </c>
      <c r="CK63">
        <f>Taul2!CK63-INT(Taul2!CK63)</f>
        <v>0.87990384609210537</v>
      </c>
      <c r="CL63">
        <f>Taul2!CL63-INT(Taul2!CL63)</f>
        <v>0.29940238806679531</v>
      </c>
      <c r="CM63">
        <f>Taul2!CM63-INT(Taul2!CM63)</f>
        <v>0.71657678474377917</v>
      </c>
      <c r="CN63">
        <f>Taul2!CN63-INT(Taul2!CN63)</f>
        <v>0.1314652426971179</v>
      </c>
      <c r="CO63">
        <f>Taul2!CO63-INT(Taul2!CO63)</f>
        <v>0.54410493303844021</v>
      </c>
      <c r="CP63">
        <f>Taul2!CP63-INT(Taul2!CP63)</f>
        <v>0.95453203028395706</v>
      </c>
      <c r="CQ63">
        <f>Taul2!CQ63-INT(Taul2!CQ63)</f>
        <v>0.3627817493657659</v>
      </c>
      <c r="CR63">
        <f>Taul2!CR63-INT(Taul2!CR63)</f>
        <v>0.76888838089432454</v>
      </c>
      <c r="CS63">
        <f>Taul2!CS63-INT(Taul2!CS63)</f>
        <v>0.17288532477229523</v>
      </c>
      <c r="CT63">
        <f>Taul2!CT63-INT(Taul2!CT63)</f>
        <v>0.57480512225276925</v>
      </c>
      <c r="CU63">
        <f>Taul2!CU63-INT(Taul2!CU63)</f>
        <v>0.97467948652909797</v>
      </c>
      <c r="CV63">
        <f>Taul2!CV63-INT(Taul2!CV63)</f>
        <v>0.37253933193771616</v>
      </c>
    </row>
    <row r="64" spans="1:100" x14ac:dyDescent="0.3">
      <c r="A64">
        <f>Taul2!A64-INT(Taul2!A64)</f>
        <v>0</v>
      </c>
      <c r="B64">
        <f>Taul2!B64-INT(Taul2!B64)</f>
        <v>0.31370849898476116</v>
      </c>
      <c r="C64">
        <f>Taul2!C64-INT(Taul2!C64)</f>
        <v>0.85640646055101755</v>
      </c>
      <c r="D64">
        <f>Taul2!D64-INT(Taul2!D64)</f>
        <v>0</v>
      </c>
      <c r="E64">
        <f>Taul2!E64-INT(Taul2!E64)</f>
        <v>0.88854381999831844</v>
      </c>
      <c r="F64">
        <f>Taul2!F64-INT(Taul2!F64)</f>
        <v>0.59591794226542305</v>
      </c>
      <c r="G64">
        <f>Taul2!G64-INT(Taul2!G64)</f>
        <v>0.16601048851672573</v>
      </c>
      <c r="H64">
        <f>Taul2!H64-INT(Taul2!H64)</f>
        <v>0.62741699796952233</v>
      </c>
      <c r="I64">
        <f>Taul2!I64-INT(Taul2!I64)</f>
        <v>0</v>
      </c>
      <c r="J64">
        <f>Taul2!J64-INT(Taul2!J64)</f>
        <v>0.29822128134703618</v>
      </c>
      <c r="K64">
        <f>Taul2!K64-INT(Taul2!K64)</f>
        <v>0.53299832284319848</v>
      </c>
      <c r="L64">
        <f>Taul2!L64-INT(Taul2!L64)</f>
        <v>0.71281292110203509</v>
      </c>
      <c r="M64">
        <f>Taul2!M64-INT(Taul2!M64)</f>
        <v>0.844410203711913</v>
      </c>
      <c r="N64">
        <f>Taul2!N64-INT(Taul2!N64)</f>
        <v>0.93325909419153064</v>
      </c>
      <c r="O64">
        <f>Taul2!O64-INT(Taul2!O64)</f>
        <v>0.98386676965933617</v>
      </c>
      <c r="P64">
        <f>Taul2!P64-INT(Taul2!P64)</f>
        <v>0</v>
      </c>
      <c r="Q64">
        <f>Taul2!Q64-INT(Taul2!Q64)</f>
        <v>0.98484500494128469</v>
      </c>
      <c r="R64">
        <f>Taul2!R64-INT(Taul2!R64)</f>
        <v>0.94112549695427816</v>
      </c>
      <c r="S64">
        <f>Taul2!S64-INT(Taul2!S64)</f>
        <v>0.87119154832539181</v>
      </c>
      <c r="T64">
        <f>Taul2!T64-INT(Taul2!T64)</f>
        <v>0.77708763999663688</v>
      </c>
      <c r="U64">
        <f>Taul2!U64-INT(Taul2!U64)</f>
        <v>0.66060555964671863</v>
      </c>
      <c r="V64">
        <f>Taul2!V64-INT(Taul2!V64)</f>
        <v>0.52332607858743785</v>
      </c>
      <c r="W64">
        <f>Taul2!W64-INT(Taul2!W64)</f>
        <v>0.36665218650175291</v>
      </c>
      <c r="X64">
        <f>Taul2!X64-INT(Taul2!X64)</f>
        <v>0.1918358845308461</v>
      </c>
      <c r="Y64">
        <f>Taul2!Y64-INT(Taul2!Y64)</f>
        <v>0</v>
      </c>
      <c r="Z64">
        <f>Taul2!Z64-INT(Taul2!Z64)</f>
        <v>0.79215610874227593</v>
      </c>
      <c r="AA64">
        <f>Taul2!AA64-INT(Taul2!AA64)</f>
        <v>0.56921938165305619</v>
      </c>
      <c r="AB64">
        <f>Taul2!AB64-INT(Taul2!AB64)</f>
        <v>0.33202097703345146</v>
      </c>
      <c r="AC64">
        <f>Taul2!AC64-INT(Taul2!AC64)</f>
        <v>8.1318457076029915E-2</v>
      </c>
      <c r="AD64">
        <f>Taul2!AD64-INT(Taul2!AD64)</f>
        <v>0.81780460041328951</v>
      </c>
      <c r="AE64">
        <f>Taul2!AE64-INT(Taul2!AE64)</f>
        <v>0.54211490264017215</v>
      </c>
      <c r="AF64">
        <f>Taul2!AF64-INT(Taul2!AF64)</f>
        <v>0.25483399593904466</v>
      </c>
      <c r="AG64">
        <f>Taul2!AG64-INT(Taul2!AG64)</f>
        <v>0.95650117230422893</v>
      </c>
      <c r="AH64">
        <f>Taul2!AH64-INT(Taul2!AH64)</f>
        <v>0.64761515876240594</v>
      </c>
      <c r="AI64">
        <f>Taul2!AI64-INT(Taul2!AI64)</f>
        <v>0.32863826479692904</v>
      </c>
      <c r="AJ64">
        <f>Taul2!AJ64-INT(Taul2!AJ64)</f>
        <v>0</v>
      </c>
      <c r="AK64">
        <f>Taul2!AK64-INT(Taul2!AK64)</f>
        <v>0.66210024238575471</v>
      </c>
      <c r="AL64">
        <f>Taul2!AL64-INT(Taul2!AL64)</f>
        <v>0.31531202375180811</v>
      </c>
      <c r="AM64">
        <f>Taul2!AM64-INT(Taul2!AM64)</f>
        <v>0.95998398718718647</v>
      </c>
      <c r="AN64">
        <f>Taul2!AN64-INT(Taul2!AN64)</f>
        <v>0.59644256269407236</v>
      </c>
      <c r="AO64">
        <f>Taul2!AO64-INT(Taul2!AO64)</f>
        <v>0.22499389946278825</v>
      </c>
      <c r="AP64">
        <f>Taul2!AP64-INT(Taul2!AP64)</f>
        <v>0.84592558726288303</v>
      </c>
      <c r="AQ64">
        <f>Taul2!AQ64-INT(Taul2!AQ64)</f>
        <v>0.45950819441600288</v>
      </c>
      <c r="AR64">
        <f>Taul2!AR64-INT(Taul2!AR64)</f>
        <v>6.599664568639696E-2</v>
      </c>
      <c r="AS64">
        <f>Taul2!AS64-INT(Taul2!AS64)</f>
        <v>0.66563145999495532</v>
      </c>
      <c r="AT64">
        <f>Taul2!AT64-INT(Taul2!AT64)</f>
        <v>0.25863986500214509</v>
      </c>
      <c r="AU64">
        <f>Taul2!AU64-INT(Taul2!AU64)</f>
        <v>0.84523680320835126</v>
      </c>
      <c r="AV64">
        <f>Taul2!AV64-INT(Taul2!AV64)</f>
        <v>0.42562584220407018</v>
      </c>
      <c r="AW64">
        <f>Taul2!AW64-INT(Taul2!AW64)</f>
        <v>0</v>
      </c>
      <c r="AX64">
        <f>Taul2!AX64-INT(Taul2!AX64)</f>
        <v>0.56854249492380404</v>
      </c>
      <c r="AY64">
        <f>Taul2!AY64-INT(Taul2!AY64)</f>
        <v>0.13142742834280341</v>
      </c>
      <c r="AZ64">
        <f>Taul2!AZ64-INT(Taul2!AZ64)</f>
        <v>0.688820407423826</v>
      </c>
      <c r="BA64">
        <f>Taul2!BA64-INT(Taul2!BA64)</f>
        <v>0.24087911424414443</v>
      </c>
      <c r="BB64">
        <f>Taul2!BB64-INT(Taul2!BB64)</f>
        <v>0.78775382679627626</v>
      </c>
      <c r="BC64">
        <f>Taul2!BC64-INT(Taul2!BC64)</f>
        <v>0.32958789676530387</v>
      </c>
      <c r="BD64">
        <f>Taul2!BD64-INT(Taul2!BD64)</f>
        <v>0.86651818838306127</v>
      </c>
      <c r="BE64">
        <f>Taul2!BE64-INT(Taul2!BE64)</f>
        <v>0.39867548216599857</v>
      </c>
      <c r="BF64">
        <f>Taul2!BF64-INT(Taul2!BF64)</f>
        <v>0.92618484691126923</v>
      </c>
      <c r="BG64">
        <f>Taul2!BG64-INT(Taul2!BG64)</f>
        <v>0.44916598294886256</v>
      </c>
      <c r="BH64">
        <f>Taul2!BH64-INT(Taul2!BH64)</f>
        <v>0.96773353931867234</v>
      </c>
      <c r="BI64">
        <f>Taul2!BI64-INT(Taul2!BI64)</f>
        <v>0.48199740725323181</v>
      </c>
      <c r="BJ64">
        <f>Taul2!BJ64-INT(Taul2!BJ64)</f>
        <v>0.992062992094489</v>
      </c>
      <c r="BK64">
        <f>Taul2!BK64-INT(Taul2!BK64)</f>
        <v>0.49803146555017719</v>
      </c>
      <c r="BL64">
        <f>Taul2!BL64-INT(Taul2!BL64)</f>
        <v>0</v>
      </c>
      <c r="BM64">
        <f>Taul2!BM64-INT(Taul2!BM64)</f>
        <v>0.49806198638839305</v>
      </c>
      <c r="BN64">
        <f>Taul2!BN64-INT(Taul2!BN64)</f>
        <v>0.99230723708768664</v>
      </c>
      <c r="BO64">
        <f>Taul2!BO64-INT(Taul2!BO64)</f>
        <v>0.48282217497960289</v>
      </c>
      <c r="BP64">
        <f>Taul2!BP64-INT(Taul2!BP64)</f>
        <v>0.96969000988256937</v>
      </c>
      <c r="BQ64">
        <f>Taul2!BQ64-INT(Taul2!BQ64)</f>
        <v>0.45299090334459891</v>
      </c>
      <c r="BR64">
        <f>Taul2!BR64-INT(Taul2!BR64)</f>
        <v>0.93280212272604501</v>
      </c>
      <c r="BS64">
        <f>Taul2!BS64-INT(Taul2!BS64)</f>
        <v>0.40919818541087238</v>
      </c>
      <c r="BT64">
        <f>Taul2!BT64-INT(Taul2!BT64)</f>
        <v>0.88225099390855632</v>
      </c>
      <c r="BU64">
        <f>Taul2!BU64-INT(Taul2!BU64)</f>
        <v>0.35202996254024299</v>
      </c>
      <c r="BV64">
        <f>Taul2!BV64-INT(Taul2!BV64)</f>
        <v>0.81860213634101342</v>
      </c>
      <c r="BW64">
        <f>Taul2!BW64-INT(Taul2!BW64)</f>
        <v>0.28203230275509839</v>
      </c>
      <c r="BX64">
        <f>Taul2!BX64-INT(Taul2!BX64)</f>
        <v>0.74238309665078361</v>
      </c>
      <c r="BY64">
        <f>Taul2!BY64-INT(Taul2!BY64)</f>
        <v>0.19971509913698071</v>
      </c>
      <c r="BZ64">
        <f>Taul2!BZ64-INT(Taul2!BZ64)</f>
        <v>0.65408693062278189</v>
      </c>
      <c r="CA64">
        <f>Taul2!CA64-INT(Taul2!CA64)</f>
        <v>0.10555533852470944</v>
      </c>
      <c r="CB64">
        <f>Taul2!CB64-INT(Taul2!CB64)</f>
        <v>0.55417527999327376</v>
      </c>
      <c r="CC64">
        <f>Taul2!CC64-INT(Taul2!CC64)</f>
        <v>0</v>
      </c>
      <c r="CD64">
        <f>Taul2!CD64-INT(Taul2!CD64)</f>
        <v>0.4430811050993384</v>
      </c>
      <c r="CE64">
        <f>Taul2!CE64-INT(Taul2!CE64)</f>
        <v>0.8834686331543935</v>
      </c>
      <c r="CF64">
        <f>Taul2!CF64-INT(Taul2!CF64)</f>
        <v>0.32121111929343726</v>
      </c>
      <c r="CG64">
        <f>Taul2!CG64-INT(Taul2!CG64)</f>
        <v>0.75635565834309659</v>
      </c>
      <c r="CH64">
        <f>Taul2!CH64-INT(Taul2!CH64)</f>
        <v>0.18894796396563152</v>
      </c>
      <c r="CI64">
        <f>Taul2!CI64-INT(Taul2!CI64)</f>
        <v>0.61903242471052522</v>
      </c>
      <c r="CJ64">
        <f>Taul2!CJ64-INT(Taul2!CJ64)</f>
        <v>4.6652157174875697E-2</v>
      </c>
      <c r="CK64">
        <f>Taul2!CK64-INT(Taul2!CK64)</f>
        <v>0.47184905645282527</v>
      </c>
      <c r="CL64">
        <f>Taul2!CL64-INT(Taul2!CL64)</f>
        <v>0.89466384404110499</v>
      </c>
      <c r="CM64">
        <f>Taul2!CM64-INT(Taul2!CM64)</f>
        <v>0.31513611335564917</v>
      </c>
      <c r="CN64">
        <f>Taul2!CN64-INT(Taul2!CN64)</f>
        <v>0.73330437300350582</v>
      </c>
      <c r="CO64">
        <f>Taul2!CO64-INT(Taul2!CO64)</f>
        <v>0.14920608794363943</v>
      </c>
      <c r="CP64">
        <f>Taul2!CP64-INT(Taul2!CP64)</f>
        <v>0.56287771866126945</v>
      </c>
      <c r="CQ64">
        <f>Taul2!CQ64-INT(Taul2!CQ64)</f>
        <v>0.97435475847170494</v>
      </c>
      <c r="CR64">
        <f>Taul2!CR64-INT(Taul2!CR64)</f>
        <v>0.3836717690616922</v>
      </c>
      <c r="CS64">
        <f>Taul2!CS64-INT(Taul2!CS64)</f>
        <v>0.79086241436883142</v>
      </c>
      <c r="CT64">
        <f>Taul2!CT64-INT(Taul2!CT64)</f>
        <v>0.19595949289332282</v>
      </c>
      <c r="CU64">
        <f>Taul2!CU64-INT(Taul2!CU64)</f>
        <v>0.59899496852959544</v>
      </c>
      <c r="CV64">
        <f>Taul2!CV64-INT(Taul2!CV64)</f>
        <v>0</v>
      </c>
    </row>
    <row r="65" spans="1:100" x14ac:dyDescent="0.3">
      <c r="A65">
        <f>Taul2!A65-INT(Taul2!A65)</f>
        <v>6.2257748298549132E-2</v>
      </c>
      <c r="B65">
        <f>Taul2!B65-INT(Taul2!B65)</f>
        <v>0.40175425099137918</v>
      </c>
      <c r="C65">
        <f>Taul2!C65-INT(Taul2!C65)</f>
        <v>0.96424004376894068</v>
      </c>
      <c r="D65">
        <f>Taul2!D65-INT(Taul2!D65)</f>
        <v>0.12451549659709826</v>
      </c>
      <c r="E65">
        <f>Taul2!E65-INT(Taul2!E65)</f>
        <v>2.7756377319946068E-2</v>
      </c>
      <c r="F65">
        <f>Taul2!F65-INT(Taul2!F65)</f>
        <v>0.74841765813149763</v>
      </c>
      <c r="G65">
        <f>Taul2!G65-INT(Taul2!G65)</f>
        <v>0.33072900770154234</v>
      </c>
      <c r="H65">
        <f>Taul2!H65-INT(Taul2!H65)</f>
        <v>0.80350850198275836</v>
      </c>
      <c r="I65">
        <f>Taul2!I65-INT(Taul2!I65)</f>
        <v>0.18677324489564739</v>
      </c>
      <c r="J65">
        <f>Taul2!J65-INT(Taul2!J65)</f>
        <v>0.49509756796392423</v>
      </c>
      <c r="K65">
        <f>Taul2!K65-INT(Taul2!K65)</f>
        <v>0.73948391424187676</v>
      </c>
      <c r="L65">
        <f>Taul2!L65-INT(Taul2!L65)</f>
        <v>0.92848008753788136</v>
      </c>
      <c r="M65">
        <f>Taul2!M65-INT(Taul2!M65)</f>
        <v>6.8883707497267466E-2</v>
      </c>
      <c r="N65">
        <f>Taul2!N65-INT(Taul2!N65)</f>
        <v>0.16620625799671274</v>
      </c>
      <c r="O65">
        <f>Taul2!O65-INT(Taul2!O65)</f>
        <v>0.22498999199198977</v>
      </c>
      <c r="P65">
        <f>Taul2!P65-INT(Taul2!P65)</f>
        <v>0.24903099319419653</v>
      </c>
      <c r="Q65">
        <f>Taul2!Q65-INT(Taul2!Q65)</f>
        <v>0.24154027718932269</v>
      </c>
      <c r="R65">
        <f>Taul2!R65-INT(Taul2!R65)</f>
        <v>0.20526275297414287</v>
      </c>
      <c r="S65">
        <f>Taul2!S65-INT(Taul2!S65)</f>
        <v>0.14256678161115843</v>
      </c>
      <c r="T65">
        <f>Taul2!T65-INT(Taul2!T65)</f>
        <v>5.5512754639892137E-2</v>
      </c>
      <c r="U65">
        <f>Taul2!U65-INT(Taul2!U65)</f>
        <v>0.9459064038223346</v>
      </c>
      <c r="V65">
        <f>Taul2!V65-INT(Taul2!V65)</f>
        <v>0.81534080237807416</v>
      </c>
      <c r="W65">
        <f>Taul2!W65-INT(Taul2!W65)</f>
        <v>0.66522985836240878</v>
      </c>
      <c r="X65">
        <f>Taul2!X65-INT(Taul2!X65)</f>
        <v>0.49683531626299526</v>
      </c>
      <c r="Y65">
        <f>Taul2!Y65-INT(Taul2!Y65)</f>
        <v>0.31128874149274566</v>
      </c>
      <c r="Z65">
        <f>Taul2!Z65-INT(Taul2!Z65)</f>
        <v>0.10960958218893069</v>
      </c>
      <c r="AA65">
        <f>Taul2!AA65-INT(Taul2!AA65)</f>
        <v>0.89272013130682382</v>
      </c>
      <c r="AB65">
        <f>Taul2!AB65-INT(Taul2!AB65)</f>
        <v>0.66145801540308469</v>
      </c>
      <c r="AC65">
        <f>Taul2!AC65-INT(Taul2!AC65)</f>
        <v>0.41658669218482203</v>
      </c>
      <c r="AD65">
        <f>Taul2!AD65-INT(Taul2!AD65)</f>
        <v>0.15880433163923158</v>
      </c>
      <c r="AE65">
        <f>Taul2!AE65-INT(Taul2!AE65)</f>
        <v>0.88875137492688339</v>
      </c>
      <c r="AF65">
        <f>Taul2!AF65-INT(Taul2!AF65)</f>
        <v>0.60701700396551672</v>
      </c>
      <c r="AG65">
        <f>Taul2!AG65-INT(Taul2!AG65)</f>
        <v>0.31414470763764513</v>
      </c>
      <c r="AH65">
        <f>Taul2!AH65-INT(Taul2!AH65)</f>
        <v>1.0637094172636807E-2</v>
      </c>
      <c r="AI65">
        <f>Taul2!AI65-INT(Taul2!AI65)</f>
        <v>0.69696007084728251</v>
      </c>
      <c r="AJ65">
        <f>Taul2!AJ65-INT(Taul2!AJ65)</f>
        <v>0.37354648979129479</v>
      </c>
      <c r="AK65">
        <f>Taul2!AK65-INT(Taul2!AK65)</f>
        <v>4.0799340956915842E-2</v>
      </c>
      <c r="AL65">
        <f>Taul2!AL65-INT(Taul2!AL65)</f>
        <v>0.69909455915671259</v>
      </c>
      <c r="AM65">
        <f>Taul2!AM65-INT(Taul2!AM65)</f>
        <v>0.34878350069642039</v>
      </c>
      <c r="AN65">
        <f>Taul2!AN65-INT(Taul2!AN65)</f>
        <v>0.99019513592784847</v>
      </c>
      <c r="AO65">
        <f>Taul2!AO65-INT(Taul2!AO65)</f>
        <v>0.62363799656122865</v>
      </c>
      <c r="AP65">
        <f>Taul2!AP65-INT(Taul2!AP65)</f>
        <v>0.24940191045252647</v>
      </c>
      <c r="AQ65">
        <f>Taul2!AQ65-INT(Taul2!AQ65)</f>
        <v>0.86775955154521256</v>
      </c>
      <c r="AR65">
        <f>Taul2!AR65-INT(Taul2!AR65)</f>
        <v>0.47896782848375352</v>
      </c>
      <c r="AS65">
        <f>Taul2!AS65-INT(Taul2!AS65)</f>
        <v>8.3269131959838205E-2</v>
      </c>
      <c r="AT65">
        <f>Taul2!AT65-INT(Taul2!AT65)</f>
        <v>0.68089245796926434</v>
      </c>
      <c r="AU65">
        <f>Taul2!AU65-INT(Taul2!AU65)</f>
        <v>0.27205442174191319</v>
      </c>
      <c r="AV65">
        <f>Taul2!AV65-INT(Taul2!AV65)</f>
        <v>0.85696017507576272</v>
      </c>
      <c r="AW65">
        <f>Taul2!AW65-INT(Taul2!AW65)</f>
        <v>0.43580423808985103</v>
      </c>
      <c r="AX65">
        <f>Taul2!AX65-INT(Taul2!AX65)</f>
        <v>8.7712549568976783E-3</v>
      </c>
      <c r="AY65">
        <f>Taul2!AY65-INT(Taul2!AY65)</f>
        <v>0.57603668193912938</v>
      </c>
      <c r="AZ65">
        <f>Taul2!AZ65-INT(Taul2!AZ65)</f>
        <v>0.13776741499453493</v>
      </c>
      <c r="BA65">
        <f>Taul2!BA65-INT(Taul2!BA65)</f>
        <v>0.69412236331675814</v>
      </c>
      <c r="BB65">
        <f>Taul2!BB65-INT(Taul2!BB65)</f>
        <v>0.24525297439449645</v>
      </c>
      <c r="BC65">
        <f>Taul2!BC65-INT(Taul2!BC65)</f>
        <v>0.79130371550699152</v>
      </c>
      <c r="BD65">
        <f>Taul2!BD65-INT(Taul2!BD65)</f>
        <v>0.33241251599342547</v>
      </c>
      <c r="BE65">
        <f>Taul2!BE65-INT(Taul2!BE65)</f>
        <v>0.8687111741328053</v>
      </c>
      <c r="BF65">
        <f>Taul2!BF65-INT(Taul2!BF65)</f>
        <v>0.40032573203500732</v>
      </c>
      <c r="BG65">
        <f>Taul2!BG65-INT(Taul2!BG65)</f>
        <v>0.92737682156414536</v>
      </c>
      <c r="BH65">
        <f>Taul2!BH65-INT(Taul2!BH65)</f>
        <v>0.44997998398397954</v>
      </c>
      <c r="BI65">
        <f>Taul2!BI65-INT(Taul2!BI65)</f>
        <v>0.96824596572466248</v>
      </c>
      <c r="BJ65">
        <f>Taul2!BJ65-INT(Taul2!BJ65)</f>
        <v>0.48228099241551092</v>
      </c>
      <c r="BK65">
        <f>Taul2!BK65-INT(Taul2!BK65)</f>
        <v>0.99218702310462703</v>
      </c>
      <c r="BL65">
        <f>Taul2!BL65-INT(Taul2!BL65)</f>
        <v>0.49806198638839305</v>
      </c>
      <c r="BM65">
        <f>Taul2!BM65-INT(Taul2!BM65)</f>
        <v>0</v>
      </c>
      <c r="BN65">
        <f>Taul2!BN65-INT(Taul2!BN65)</f>
        <v>0.49809157525126579</v>
      </c>
      <c r="BO65">
        <f>Taul2!BO65-INT(Taul2!BO65)</f>
        <v>0.9924238075856664</v>
      </c>
      <c r="BP65">
        <f>Taul2!BP65-INT(Taul2!BP65)</f>
        <v>0.48308055437864539</v>
      </c>
      <c r="BQ65">
        <f>Taul2!BQ65-INT(Taul2!BQ65)</f>
        <v>0.9701426010128813</v>
      </c>
      <c r="BR65">
        <f>Taul2!BR65-INT(Taul2!BR65)</f>
        <v>0.45368781616021181</v>
      </c>
      <c r="BS65">
        <f>Taul2!BS65-INT(Taul2!BS65)</f>
        <v>0.93379129711516384</v>
      </c>
      <c r="BT65">
        <f>Taul2!BT65-INT(Taul2!BT65)</f>
        <v>0.41052550594828574</v>
      </c>
      <c r="BU65">
        <f>Taul2!BU65-INT(Taul2!BU65)</f>
        <v>0.88396039717810027</v>
      </c>
      <c r="BV65">
        <f>Taul2!BV65-INT(Taul2!BV65)</f>
        <v>0.35416353759880792</v>
      </c>
      <c r="BW65">
        <f>Taul2!BW65-INT(Taul2!BW65)</f>
        <v>0.82120021884470873</v>
      </c>
      <c r="BX65">
        <f>Taul2!BX65-INT(Taul2!BX65)</f>
        <v>0.28513356322231687</v>
      </c>
      <c r="BY65">
        <f>Taul2!BY65-INT(Taul2!BY65)</f>
        <v>0.74602462329596619</v>
      </c>
      <c r="BZ65">
        <f>Taul2!BZ65-INT(Taul2!BZ65)</f>
        <v>0.20393247567159278</v>
      </c>
      <c r="CA65">
        <f>Taul2!CA65-INT(Taul2!CA65)</f>
        <v>0.65891430938651752</v>
      </c>
      <c r="CB65">
        <f>Taul2!CB65-INT(Taul2!CB65)</f>
        <v>0.11102550927978427</v>
      </c>
      <c r="CC65">
        <f>Taul2!CC65-INT(Taul2!CC65)</f>
        <v>0.56031973468694218</v>
      </c>
      <c r="CD65">
        <f>Taul2!CD65-INT(Taul2!CD65)</f>
        <v>6.8489937759181885E-3</v>
      </c>
      <c r="CE65">
        <f>Taul2!CE65-INT(Taul2!CE65)</f>
        <v>0.45066371381541614</v>
      </c>
      <c r="CF65">
        <f>Taul2!CF65-INT(Taul2!CF65)</f>
        <v>0.89181280764466919</v>
      </c>
      <c r="CG65">
        <f>Taul2!CG65-INT(Taul2!CG65)</f>
        <v>0.33034373659252481</v>
      </c>
      <c r="CH65">
        <f>Taul2!CH65-INT(Taul2!CH65)</f>
        <v>0.76630257007496994</v>
      </c>
      <c r="CI65">
        <f>Taul2!CI65-INT(Taul2!CI65)</f>
        <v>0.1997340420828948</v>
      </c>
      <c r="CJ65">
        <f>Taul2!CJ65-INT(Taul2!CJ65)</f>
        <v>0.63068160475614832</v>
      </c>
      <c r="CK65">
        <f>Taul2!CK65-INT(Taul2!CK65)</f>
        <v>5.9187479225670359E-2</v>
      </c>
      <c r="CL65">
        <f>Taul2!CL65-INT(Taul2!CL65)</f>
        <v>0.4852927038917727</v>
      </c>
      <c r="CM65">
        <f>Taul2!CM65-INT(Taul2!CM65)</f>
        <v>0.90903718029500169</v>
      </c>
      <c r="CN65">
        <f>Taul2!CN65-INT(Taul2!CN65)</f>
        <v>0.33045971672481755</v>
      </c>
      <c r="CO65">
        <f>Taul2!CO65-INT(Taul2!CO65)</f>
        <v>0.74959806970065301</v>
      </c>
      <c r="CP65">
        <f>Taul2!CP65-INT(Taul2!CP65)</f>
        <v>0.16648898345121665</v>
      </c>
      <c r="CQ65">
        <f>Taul2!CQ65-INT(Taul2!CQ65)</f>
        <v>0.5811682275085559</v>
      </c>
      <c r="CR65">
        <f>Taul2!CR65-INT(Taul2!CR65)</f>
        <v>0.99367063252599053</v>
      </c>
      <c r="CS65">
        <f>Taul2!CS65-INT(Taul2!CS65)</f>
        <v>0.40403012442126851</v>
      </c>
      <c r="CT65">
        <f>Taul2!CT65-INT(Taul2!CT65)</f>
        <v>0.81227975693965959</v>
      </c>
      <c r="CU65">
        <f>Taul2!CU65-INT(Taul2!CU65)</f>
        <v>0.21845174272561962</v>
      </c>
      <c r="CV65">
        <f>Taul2!CV65-INT(Taul2!CV65)</f>
        <v>0.62257748298549132</v>
      </c>
    </row>
    <row r="66" spans="1:100" x14ac:dyDescent="0.3">
      <c r="A66">
        <f>Taul2!A66-INT(Taul2!A66)</f>
        <v>0.12403840463596083</v>
      </c>
      <c r="B66">
        <f>Taul2!B66-INT(Taul2!B66)</f>
        <v>0.48912529307605723</v>
      </c>
      <c r="C66">
        <f>Taul2!C66-INT(Taul2!C66)</f>
        <v>7.1247279470288305E-2</v>
      </c>
      <c r="D66">
        <f>Taul2!D66-INT(Taul2!D66)</f>
        <v>0.24807680927192166</v>
      </c>
      <c r="E66">
        <f>Taul2!E66-INT(Taul2!E66)</f>
        <v>0.16590212458494946</v>
      </c>
      <c r="F66">
        <f>Taul2!F66-INT(Taul2!F66)</f>
        <v>0.89974874213239886</v>
      </c>
      <c r="G66">
        <f>Taul2!G66-INT(Taul2!G66)</f>
        <v>0.49418526020467723</v>
      </c>
      <c r="H66">
        <f>Taul2!H66-INT(Taul2!H66)</f>
        <v>0.97825058615211447</v>
      </c>
      <c r="I66">
        <f>Taul2!I66-INT(Taul2!I66)</f>
        <v>0.37211521390788249</v>
      </c>
      <c r="J66">
        <f>Taul2!J66-INT(Taul2!J66)</f>
        <v>0.69046515733025871</v>
      </c>
      <c r="K66">
        <f>Taul2!K66-INT(Taul2!K66)</f>
        <v>0.94438717061495936</v>
      </c>
      <c r="L66">
        <f>Taul2!L66-INT(Taul2!L66)</f>
        <v>0.14249455894057661</v>
      </c>
      <c r="M66">
        <f>Taul2!M66-INT(Taul2!M66)</f>
        <v>0.29163703175361988</v>
      </c>
      <c r="N66">
        <f>Taul2!N66-INT(Taul2!N66)</f>
        <v>0.39736830714132765</v>
      </c>
      <c r="O66">
        <f>Taul2!O66-INT(Taul2!O66)</f>
        <v>0.46426544510454804</v>
      </c>
      <c r="P66">
        <f>Taul2!P66-INT(Taul2!P66)</f>
        <v>0.49615361854384332</v>
      </c>
      <c r="Q66">
        <f>Taul2!Q66-INT(Taul2!Q66)</f>
        <v>0.49626844888845056</v>
      </c>
      <c r="R66">
        <f>Taul2!R66-INT(Taul2!R66)</f>
        <v>0.4673758792281717</v>
      </c>
      <c r="S66">
        <f>Taul2!S66-INT(Taul2!S66)</f>
        <v>0.41186241925154832</v>
      </c>
      <c r="T66">
        <f>Taul2!T66-INT(Taul2!T66)</f>
        <v>0.33180424916989892</v>
      </c>
      <c r="U66">
        <f>Taul2!U66-INT(Taul2!U66)</f>
        <v>0.22902093797257095</v>
      </c>
      <c r="V66">
        <f>Taul2!V66-INT(Taul2!V66)</f>
        <v>0.10511776651529914</v>
      </c>
      <c r="W66">
        <f>Taul2!W66-INT(Taul2!W66)</f>
        <v>0.96151947755631539</v>
      </c>
      <c r="X66">
        <f>Taul2!X66-INT(Taul2!X66)</f>
        <v>0.79949748426479772</v>
      </c>
      <c r="Y66">
        <f>Taul2!Y66-INT(Taul2!Y66)</f>
        <v>0.62019202317980415</v>
      </c>
      <c r="Z66">
        <f>Taul2!Z66-INT(Taul2!Z66)</f>
        <v>0.4246303544159602</v>
      </c>
      <c r="AA66">
        <f>Taul2!AA66-INT(Taul2!AA66)</f>
        <v>0.21374183841086847</v>
      </c>
      <c r="AB66">
        <f>Taul2!AB66-INT(Taul2!AB66)</f>
        <v>0.98837052040935447</v>
      </c>
      <c r="AC66">
        <f>Taul2!AC66-INT(Taul2!AC66)</f>
        <v>0.74928570845471398</v>
      </c>
      <c r="AD66">
        <f>Taul2!AD66-INT(Taul2!AD66)</f>
        <v>0.4971909225739779</v>
      </c>
      <c r="AE66">
        <f>Taul2!AE66-INT(Taul2!AE66)</f>
        <v>0.23273151159456518</v>
      </c>
      <c r="AF66">
        <f>Taul2!AF66-INT(Taul2!AF66)</f>
        <v>0.95650117230422893</v>
      </c>
      <c r="AG66">
        <f>Taul2!AG66-INT(Taul2!AG66)</f>
        <v>0.66904755831213691</v>
      </c>
      <c r="AH66">
        <f>Taul2!AH66-INT(Taul2!AH66)</f>
        <v>0.37087712930804173</v>
      </c>
      <c r="AI66">
        <f>Taul2!AI66-INT(Taul2!AI66)</f>
        <v>6.2459362791663864E-2</v>
      </c>
      <c r="AJ66">
        <f>Taul2!AJ66-INT(Taul2!AJ66)</f>
        <v>0.74423042781576498</v>
      </c>
      <c r="AK66">
        <f>Taul2!AK66-INT(Taul2!AK66)</f>
        <v>0.41659640242334461</v>
      </c>
      <c r="AL66">
        <f>Taul2!AL66-INT(Taul2!AL66)</f>
        <v>7.9936102195659942E-2</v>
      </c>
      <c r="AM66">
        <f>Taul2!AM66-INT(Taul2!AM66)</f>
        <v>0.73460357586328939</v>
      </c>
      <c r="AN66">
        <f>Taul2!AN66-INT(Taul2!AN66)</f>
        <v>0.38093031466051741</v>
      </c>
      <c r="AO66">
        <f>Taul2!AO66-INT(Taul2!AO66)</f>
        <v>1.9227214559812467E-2</v>
      </c>
      <c r="AP66">
        <f>Taul2!AP66-INT(Taul2!AP66)</f>
        <v>0.64978632435273198</v>
      </c>
      <c r="AQ66">
        <f>Taul2!AQ66-INT(Taul2!AQ66)</f>
        <v>0.27288240746881343</v>
      </c>
      <c r="AR66">
        <f>Taul2!AR66-INT(Taul2!AR66)</f>
        <v>0.88877434122991872</v>
      </c>
      <c r="AS66">
        <f>Taul2!AS66-INT(Taul2!AS66)</f>
        <v>0.49770637375485194</v>
      </c>
      <c r="AT66">
        <f>Taul2!AT66-INT(Taul2!AT66)</f>
        <v>9.9909255823639853E-2</v>
      </c>
      <c r="AU66">
        <f>Taul2!AU66-INT(Taul2!AU66)</f>
        <v>0.69560126257728427</v>
      </c>
      <c r="AV66">
        <f>Taul2!AV66-INT(Taul2!AV66)</f>
        <v>0.28498911788115322</v>
      </c>
      <c r="AW66">
        <f>Taul2!AW66-INT(Taul2!AW66)</f>
        <v>0.86826883245172581</v>
      </c>
      <c r="AX66">
        <f>Taul2!AX66-INT(Taul2!AX66)</f>
        <v>0.44562646538028616</v>
      </c>
      <c r="AY66">
        <f>Taul2!AY66-INT(Taul2!AY66)</f>
        <v>1.7238817441146637E-2</v>
      </c>
      <c r="AZ66">
        <f>Taul2!AZ66-INT(Taul2!AZ66)</f>
        <v>0.58327406350723976</v>
      </c>
      <c r="BA66">
        <f>Taul2!BA66-INT(Taul2!BA66)</f>
        <v>0.14389233048498085</v>
      </c>
      <c r="BB66">
        <f>Taul2!BB66-INT(Taul2!BB66)</f>
        <v>0.69924622639720013</v>
      </c>
      <c r="BC66">
        <f>Taul2!BC66-INT(Taul2!BC66)</f>
        <v>0.24948132556827574</v>
      </c>
      <c r="BD66">
        <f>Taul2!BD66-INT(Taul2!BD66)</f>
        <v>0.7947366142826553</v>
      </c>
      <c r="BE66">
        <f>Taul2!BE66-INT(Taul2!BE66)</f>
        <v>0.33514490078261616</v>
      </c>
      <c r="BF66">
        <f>Taul2!BF66-INT(Taul2!BF66)</f>
        <v>0.87083319303207674</v>
      </c>
      <c r="BG66">
        <f>Taul2!BG66-INT(Taul2!BG66)</f>
        <v>0.40192304729077932</v>
      </c>
      <c r="BH66">
        <f>Taul2!BH66-INT(Taul2!BH66)</f>
        <v>0.92853089020909607</v>
      </c>
      <c r="BI66">
        <f>Taul2!BI66-INT(Taul2!BI66)</f>
        <v>0.45076831686122176</v>
      </c>
      <c r="BJ66">
        <f>Taul2!BJ66-INT(Taul2!BJ66)</f>
        <v>0.96874236687790471</v>
      </c>
      <c r="BK66">
        <f>Taul2!BK66-INT(Taul2!BK66)</f>
        <v>0.48255578061403526</v>
      </c>
      <c r="BL66">
        <f>Taul2!BL66-INT(Taul2!BL66)</f>
        <v>0.99230723708768664</v>
      </c>
      <c r="BM66">
        <f>Taul2!BM66-INT(Taul2!BM66)</f>
        <v>0.49809157525126579</v>
      </c>
      <c r="BN66">
        <f>Taul2!BN66-INT(Taul2!BN66)</f>
        <v>0</v>
      </c>
      <c r="BO66">
        <f>Taul2!BO66-INT(Taul2!BO66)</f>
        <v>0.49812027418519733</v>
      </c>
      <c r="BP66">
        <f>Taul2!BP66-INT(Taul2!BP66)</f>
        <v>0.99253689777690113</v>
      </c>
      <c r="BQ66">
        <f>Taul2!BQ66-INT(Taul2!BQ66)</f>
        <v>0.48333127521195252</v>
      </c>
      <c r="BR66">
        <f>Taul2!BR66-INT(Taul2!BR66)</f>
        <v>0.97058187186571843</v>
      </c>
      <c r="BS66">
        <f>Taul2!BS66-INT(Taul2!BS66)</f>
        <v>0.45436436049932638</v>
      </c>
      <c r="BT66">
        <f>Taul2!BT66-INT(Taul2!BT66)</f>
        <v>0.9347517584563434</v>
      </c>
      <c r="BU66">
        <f>Taul2!BU66-INT(Taul2!BU66)</f>
        <v>0.41181455631310371</v>
      </c>
      <c r="BV66">
        <f>Taul2!BV66-INT(Taul2!BV66)</f>
        <v>0.88562083862458962</v>
      </c>
      <c r="BW66">
        <f>Taul2!BW66-INT(Taul2!BW66)</f>
        <v>0.35623639735143797</v>
      </c>
      <c r="BX66">
        <f>Taul2!BX66-INT(Taul2!BX66)</f>
        <v>0.82372483850309663</v>
      </c>
      <c r="BY66">
        <f>Taul2!BY66-INT(Taul2!BY66)</f>
        <v>0.28814768248646772</v>
      </c>
      <c r="BZ66">
        <f>Taul2!BZ66-INT(Taul2!BZ66)</f>
        <v>0.74956445860838983</v>
      </c>
      <c r="CA66">
        <f>Taul2!CA66-INT(Taul2!CA66)</f>
        <v>0.20803279414278109</v>
      </c>
      <c r="CB66">
        <f>Taul2!CB66-INT(Taul2!CB66)</f>
        <v>0.66360849833979785</v>
      </c>
      <c r="CC66">
        <f>Taul2!CC66-INT(Taul2!CC66)</f>
        <v>0.11634564172364037</v>
      </c>
      <c r="CD66">
        <f>Taul2!CD66-INT(Taul2!CD66)</f>
        <v>0.5662966309980817</v>
      </c>
      <c r="CE66">
        <f>Taul2!CE66-INT(Taul2!CE66)</f>
        <v>1.3512279853330256E-2</v>
      </c>
      <c r="CF66">
        <f>Taul2!CF66-INT(Taul2!CF66)</f>
        <v>0.4580418759451419</v>
      </c>
      <c r="CG66">
        <f>Taul2!CG66-INT(Taul2!CG66)</f>
        <v>0.89993324429602239</v>
      </c>
      <c r="CH66">
        <f>Taul2!CH66-INT(Taul2!CH66)</f>
        <v>0.33923280734944683</v>
      </c>
      <c r="CI66">
        <f>Taul2!CI66-INT(Taul2!CI66)</f>
        <v>0.77598564189052865</v>
      </c>
      <c r="CJ66">
        <f>Taul2!CJ66-INT(Taul2!CJ66)</f>
        <v>0.21023553303059828</v>
      </c>
      <c r="CK66">
        <f>Taul2!CK66-INT(Taul2!CK66)</f>
        <v>0.64202502543888329</v>
      </c>
      <c r="CL66">
        <f>Taul2!CL66-INT(Taul2!CL66)</f>
        <v>7.1395471990769011E-2</v>
      </c>
      <c r="CM66">
        <f>Taul2!CM66-INT(Taul2!CM66)</f>
        <v>0.49838707999025189</v>
      </c>
      <c r="CN66">
        <f>Taul2!CN66-INT(Taul2!CN66)</f>
        <v>0.92303895511263079</v>
      </c>
      <c r="CO66">
        <f>Taul2!CO66-INT(Taul2!CO66)</f>
        <v>0.34538914320357605</v>
      </c>
      <c r="CP66">
        <f>Taul2!CP66-INT(Taul2!CP66)</f>
        <v>0.76547467006086833</v>
      </c>
      <c r="CQ66">
        <f>Taul2!CQ66-INT(Taul2!CQ66)</f>
        <v>0.18333157931661503</v>
      </c>
      <c r="CR66">
        <f>Taul2!CR66-INT(Taul2!CR66)</f>
        <v>0.59899496852959544</v>
      </c>
      <c r="CS66">
        <f>Taul2!CS66-INT(Taul2!CS66)</f>
        <v>1.2499023590052616E-2</v>
      </c>
      <c r="CT66">
        <f>Taul2!CT66-INT(Taul2!CT66)</f>
        <v>0.42387705153240063</v>
      </c>
      <c r="CU66">
        <f>Taul2!CU66-INT(Taul2!CU66)</f>
        <v>0.83316151184487808</v>
      </c>
      <c r="CV66">
        <f>Taul2!CV66-INT(Taul2!CV66)</f>
        <v>0.24038404635960831</v>
      </c>
    </row>
    <row r="67" spans="1:100" x14ac:dyDescent="0.3">
      <c r="A67">
        <f>Taul2!A67-INT(Taul2!A67)</f>
        <v>0.18535277187245036</v>
      </c>
      <c r="B67">
        <f>Taul2!B67-INT(Taul2!B67)</f>
        <v>0.57583690279022548</v>
      </c>
      <c r="C67">
        <f>Taul2!C67-INT(Taul2!C67)</f>
        <v>0.17744687875782539</v>
      </c>
      <c r="D67">
        <f>Taul2!D67-INT(Taul2!D67)</f>
        <v>0.37070554374490072</v>
      </c>
      <c r="E67">
        <f>Taul2!E67-INT(Taul2!E67)</f>
        <v>0.3030052177231255</v>
      </c>
      <c r="F67">
        <f>Taul2!F67-INT(Taul2!F67)</f>
        <v>4.9937655763422129E-2</v>
      </c>
      <c r="G67">
        <f>Taul2!G67-INT(Taul2!G67)</f>
        <v>0.65640782770771366</v>
      </c>
      <c r="H67">
        <f>Taul2!H67-INT(Taul2!H67)</f>
        <v>0.15167380558045096</v>
      </c>
      <c r="I67">
        <f>Taul2!I67-INT(Taul2!I67)</f>
        <v>0.55605831561734931</v>
      </c>
      <c r="J67">
        <f>Taul2!J67-INT(Taul2!J67)</f>
        <v>0.88435821108956958</v>
      </c>
      <c r="K67">
        <f>Taul2!K67-INT(Taul2!K67)</f>
        <v>0.14774392099645439</v>
      </c>
      <c r="L67">
        <f>Taul2!L67-INT(Taul2!L67)</f>
        <v>0.35489375751565078</v>
      </c>
      <c r="M67">
        <f>Taul2!M67-INT(Taul2!M67)</f>
        <v>0.51270912674741353</v>
      </c>
      <c r="N67">
        <f>Taul2!N67-INT(Taul2!N67)</f>
        <v>0.62678566222711041</v>
      </c>
      <c r="O67">
        <f>Taul2!O67-INT(Taul2!O67)</f>
        <v>0.7017349682947156</v>
      </c>
      <c r="P67">
        <f>Taul2!P67-INT(Taul2!P67)</f>
        <v>0.74141108748980145</v>
      </c>
      <c r="Q67">
        <f>Taul2!Q67-INT(Taul2!Q67)</f>
        <v>0.74907406137241139</v>
      </c>
      <c r="R67">
        <f>Taul2!R67-INT(Taul2!R67)</f>
        <v>0.72751070837067289</v>
      </c>
      <c r="S67">
        <f>Taul2!S67-INT(Taul2!S67)</f>
        <v>0.67912554982254392</v>
      </c>
      <c r="T67">
        <f>Taul2!T67-INT(Taul2!T67)</f>
        <v>0.60601043544625099</v>
      </c>
      <c r="U67">
        <f>Taul2!U67-INT(Taul2!U67)</f>
        <v>0.50999866702210284</v>
      </c>
      <c r="V67">
        <f>Taul2!V67-INT(Taul2!V67)</f>
        <v>0.3927076409049306</v>
      </c>
      <c r="W67">
        <f>Taul2!W67-INT(Taul2!W67)</f>
        <v>0.25557285278104303</v>
      </c>
      <c r="X67">
        <f>Taul2!X67-INT(Taul2!X67)</f>
        <v>9.9875311526844257E-2</v>
      </c>
      <c r="Y67">
        <f>Taul2!Y67-INT(Taul2!Y67)</f>
        <v>0.92676385936224648</v>
      </c>
      <c r="Z67">
        <f>Taul2!Z67-INT(Taul2!Z67)</f>
        <v>0.73727350941841507</v>
      </c>
      <c r="AA67">
        <f>Taul2!AA67-INT(Taul2!AA67)</f>
        <v>0.53234063627347439</v>
      </c>
      <c r="AB67">
        <f>Taul2!AB67-INT(Taul2!AB67)</f>
        <v>0.31281565541542733</v>
      </c>
      <c r="AC67">
        <f>Taul2!AC67-INT(Taul2!AC67)</f>
        <v>7.947368106837871E-2</v>
      </c>
      <c r="AD67">
        <f>Taul2!AD67-INT(Taul2!AD67)</f>
        <v>0.83302354291978986</v>
      </c>
      <c r="AE67">
        <f>Taul2!AE67-INT(Taul2!AE67)</f>
        <v>0.57411546042336425</v>
      </c>
      <c r="AF67">
        <f>Taul2!AF67-INT(Taul2!AF67)</f>
        <v>0.30334761116090192</v>
      </c>
      <c r="AG67">
        <f>Taul2!AG67-INT(Taul2!AG67)</f>
        <v>2.1271782034986586E-2</v>
      </c>
      <c r="AH67">
        <f>Taul2!AH67-INT(Taul2!AH67)</f>
        <v>0.72839825512689771</v>
      </c>
      <c r="AI67">
        <f>Taul2!AI67-INT(Taul2!AI67)</f>
        <v>0.42520005121300386</v>
      </c>
      <c r="AJ67">
        <f>Taul2!AJ67-INT(Taul2!AJ67)</f>
        <v>0.11211663123469862</v>
      </c>
      <c r="AK67">
        <f>Taul2!AK67-INT(Taul2!AK67)</f>
        <v>0.78955713801840943</v>
      </c>
      <c r="AL67">
        <f>Taul2!AL67-INT(Taul2!AL67)</f>
        <v>0.45790324617145473</v>
      </c>
      <c r="AM67">
        <f>Taul2!AM67-INT(Taul2!AM67)</f>
        <v>0.11751167652823113</v>
      </c>
      <c r="AN67">
        <f>Taul2!AN67-INT(Taul2!AN67)</f>
        <v>0.76871642217913916</v>
      </c>
      <c r="AO67">
        <f>Taul2!AO67-INT(Taul2!AO67)</f>
        <v>0.4118307255146334</v>
      </c>
      <c r="AP67">
        <f>Taul2!AP67-INT(Taul2!AP67)</f>
        <v>4.7148839499378425E-2</v>
      </c>
      <c r="AQ67">
        <f>Taul2!AQ67-INT(Taul2!AQ67)</f>
        <v>0.67494760127856779</v>
      </c>
      <c r="AR67">
        <f>Taul2!AR67-INT(Taul2!AR67)</f>
        <v>0.29548784199290878</v>
      </c>
      <c r="AS67">
        <f>Taul2!AS67-INT(Taul2!AS67)</f>
        <v>0.9090156531693836</v>
      </c>
      <c r="AT67">
        <f>Taul2!AT67-INT(Taul2!AT67)</f>
        <v>0.51576352712803697</v>
      </c>
      <c r="AU67">
        <f>Taul2!AU67-INT(Taul2!AU67)</f>
        <v>0.11595138639280123</v>
      </c>
      <c r="AV67">
        <f>Taul2!AV67-INT(Taul2!AV67)</f>
        <v>0.70978751503130155</v>
      </c>
      <c r="AW67">
        <f>Taul2!AW67-INT(Taul2!AW67)</f>
        <v>0.29746940310715075</v>
      </c>
      <c r="AX67">
        <f>Taul2!AX67-INT(Taul2!AX67)</f>
        <v>0.87918451395112385</v>
      </c>
      <c r="AY67">
        <f>Taul2!AY67-INT(Taul2!AY67)</f>
        <v>0.45511098270193173</v>
      </c>
      <c r="AZ67">
        <f>Taul2!AZ67-INT(Taul2!AZ67)</f>
        <v>2.541825349482707E-2</v>
      </c>
      <c r="BA67">
        <f>Taul2!BA67-INT(Taul2!BA67)</f>
        <v>0.59026766175832535</v>
      </c>
      <c r="BB67">
        <f>Taul2!BB67-INT(Taul2!BB67)</f>
        <v>0.14981296729026639</v>
      </c>
      <c r="BC67">
        <f>Taul2!BC67-INT(Taul2!BC67)</f>
        <v>0.70420084310475772</v>
      </c>
      <c r="BD67">
        <f>Taul2!BD67-INT(Taul2!BD67)</f>
        <v>0.25357132445422081</v>
      </c>
      <c r="BE67">
        <f>Taul2!BE67-INT(Taul2!BE67)</f>
        <v>0.79805822192150089</v>
      </c>
      <c r="BF67">
        <f>Taul2!BF67-INT(Taul2!BF67)</f>
        <v>0.33778950203480207</v>
      </c>
      <c r="BG67">
        <f>Taul2!BG67-INT(Taul2!BG67)</f>
        <v>0.87288763847259787</v>
      </c>
      <c r="BH67">
        <f>Taul2!BH67-INT(Taul2!BH67)</f>
        <v>0.4034699365894312</v>
      </c>
      <c r="BI67">
        <f>Taul2!BI67-INT(Taul2!BI67)</f>
        <v>0.92964883369843676</v>
      </c>
      <c r="BJ67">
        <f>Taul2!BJ67-INT(Taul2!BJ67)</f>
        <v>0.45153217728807249</v>
      </c>
      <c r="BK67">
        <f>Taul2!BK67-INT(Taul2!BK67)</f>
        <v>0.96922348312314455</v>
      </c>
      <c r="BL67">
        <f>Taul2!BL67-INT(Taul2!BL67)</f>
        <v>0.48282217497960289</v>
      </c>
      <c r="BM67">
        <f>Taul2!BM67-INT(Taul2!BM67)</f>
        <v>0.9924238075856664</v>
      </c>
      <c r="BN67">
        <f>Taul2!BN67-INT(Taul2!BN67)</f>
        <v>0.49812027418519733</v>
      </c>
      <c r="BO67">
        <f>Taul2!BO67-INT(Taul2!BO67)</f>
        <v>0</v>
      </c>
      <c r="BP67">
        <f>Taul2!BP67-INT(Taul2!BP67)</f>
        <v>0.49814812274482279</v>
      </c>
      <c r="BQ67">
        <f>Taul2!BQ67-INT(Taul2!BQ67)</f>
        <v>0.9926466612382967</v>
      </c>
      <c r="BR67">
        <f>Taul2!BR67-INT(Taul2!BR67)</f>
        <v>0.48357467305572754</v>
      </c>
      <c r="BS67">
        <f>Taul2!BS67-INT(Taul2!BS67)</f>
        <v>0.97100840208152306</v>
      </c>
      <c r="BT67">
        <f>Taul2!BT67-INT(Taul2!BT67)</f>
        <v>0.45502141674134577</v>
      </c>
      <c r="BU67">
        <f>Taul2!BU67-INT(Taul2!BU67)</f>
        <v>0.93568473962345422</v>
      </c>
      <c r="BV67">
        <f>Taul2!BV67-INT(Taul2!BV67)</f>
        <v>0.41306696913578378</v>
      </c>
      <c r="BW67">
        <f>Taul2!BW67-INT(Taul2!BW67)</f>
        <v>0.88723439378912872</v>
      </c>
      <c r="BX67">
        <f>Taul2!BX67-INT(Taul2!BX67)</f>
        <v>0.35825109964508783</v>
      </c>
      <c r="BY67">
        <f>Taul2!BY67-INT(Taul2!BY67)</f>
        <v>0.82617907142214619</v>
      </c>
      <c r="BZ67">
        <f>Taul2!BZ67-INT(Taul2!BZ67)</f>
        <v>0.29107828771127231</v>
      </c>
      <c r="CA67">
        <f>Taul2!CA67-INT(Taul2!CA67)</f>
        <v>0.75300681071539088</v>
      </c>
      <c r="CB67">
        <f>Taul2!CB67-INT(Taul2!CB67)</f>
        <v>0.21202087089250199</v>
      </c>
      <c r="CC67">
        <f>Taul2!CC67-INT(Taul2!CC67)</f>
        <v>0.66817494685204792</v>
      </c>
      <c r="CD67">
        <f>Taul2!CD67-INT(Taul2!CD67)</f>
        <v>0.12152184082569306</v>
      </c>
      <c r="CE67">
        <f>Taul2!CE67-INT(Taul2!CE67)</f>
        <v>0.57211275000862827</v>
      </c>
      <c r="CF67">
        <f>Taul2!CF67-INT(Taul2!CF67)</f>
        <v>1.9997334044205672E-2</v>
      </c>
      <c r="CG67">
        <f>Taul2!CG67-INT(Taul2!CG67)</f>
        <v>0.46522377890362066</v>
      </c>
      <c r="CH67">
        <f>Taul2!CH67-INT(Taul2!CH67)</f>
        <v>0.90783885739337222</v>
      </c>
      <c r="CI67">
        <f>Taul2!CI67-INT(Taul2!CI67)</f>
        <v>0.34788798650555464</v>
      </c>
      <c r="CJ67">
        <f>Taul2!CJ67-INT(Taul2!CJ67)</f>
        <v>0.7854152818098612</v>
      </c>
      <c r="CK67">
        <f>Taul2!CK67-INT(Taul2!CK67)</f>
        <v>0.22046360907191342</v>
      </c>
      <c r="CL67">
        <f>Taul2!CL67-INT(Taul2!CL67)</f>
        <v>0.65307463326870163</v>
      </c>
      <c r="CM67">
        <f>Taul2!CM67-INT(Taul2!CM67)</f>
        <v>8.3288865159872216E-2</v>
      </c>
      <c r="CN67">
        <f>Taul2!CN67-INT(Taul2!CN67)</f>
        <v>0.51114570556208605</v>
      </c>
      <c r="CO67">
        <f>Taul2!CO67-INT(Taul2!CO67)</f>
        <v>0.93668348746354013</v>
      </c>
      <c r="CP67">
        <f>Taul2!CP67-INT(Taul2!CP67)</f>
        <v>0.35993951610598174</v>
      </c>
      <c r="CQ67">
        <f>Taul2!CQ67-INT(Taul2!CQ67)</f>
        <v>0.78095010715277624</v>
      </c>
      <c r="CR67">
        <f>Taul2!CR67-INT(Taul2!CR67)</f>
        <v>0.19975062305368851</v>
      </c>
      <c r="CS67">
        <f>Taul2!CS67-INT(Taul2!CS67)</f>
        <v>0.61637550770934979</v>
      </c>
      <c r="CT67">
        <f>Taul2!CT67-INT(Taul2!CT67)</f>
        <v>3.0858319531574807E-2</v>
      </c>
      <c r="CU67">
        <f>Taul2!CU67-INT(Taul2!CU67)</f>
        <v>0.44323176298937028</v>
      </c>
      <c r="CV67">
        <f>Taul2!CV67-INT(Taul2!CV67)</f>
        <v>0.85352771872449296</v>
      </c>
    </row>
    <row r="68" spans="1:100" x14ac:dyDescent="0.3">
      <c r="A68">
        <f>Taul2!A68-INT(Taul2!A68)</f>
        <v>0.24621125123532117</v>
      </c>
      <c r="B68">
        <f>Taul2!B68-INT(Taul2!B68)</f>
        <v>0.66190378969060149</v>
      </c>
      <c r="C68">
        <f>Taul2!C68-INT(Taul2!C68)</f>
        <v>0.28285685708570085</v>
      </c>
      <c r="D68">
        <f>Taul2!D68-INT(Taul2!D68)</f>
        <v>0.49242250247064234</v>
      </c>
      <c r="E68">
        <f>Taul2!E68-INT(Taul2!E68)</f>
        <v>0.43908891458577415</v>
      </c>
      <c r="F68">
        <f>Taul2!F68-INT(Taul2!F68)</f>
        <v>0.19900987672415482</v>
      </c>
      <c r="G68">
        <f>Taul2!G68-INT(Taul2!G68)</f>
        <v>0.81742422927142755</v>
      </c>
      <c r="H68">
        <f>Taul2!H68-INT(Taul2!H68)</f>
        <v>0.32380757938120297</v>
      </c>
      <c r="I68">
        <f>Taul2!I68-INT(Taul2!I68)</f>
        <v>0.73863375370596174</v>
      </c>
      <c r="J68">
        <f>Taul2!J68-INT(Taul2!J68)</f>
        <v>7.6809620810596613E-2</v>
      </c>
      <c r="K68">
        <f>Taul2!K68-INT(Taul2!K68)</f>
        <v>0.34958866235468733</v>
      </c>
      <c r="L68">
        <f>Taul2!L68-INT(Taul2!L68)</f>
        <v>0.5657137141714017</v>
      </c>
      <c r="M68">
        <f>Taul2!M68-INT(Taul2!M68)</f>
        <v>0.73213749463701205</v>
      </c>
      <c r="N68">
        <f>Taul2!N68-INT(Taul2!N68)</f>
        <v>0.85449724108302405</v>
      </c>
      <c r="O68">
        <f>Taul2!O68-INT(Taul2!O68)</f>
        <v>0.93743884534262278</v>
      </c>
      <c r="P68">
        <f>Taul2!P68-INT(Taul2!P68)</f>
        <v>0.98484500494128469</v>
      </c>
      <c r="Q68">
        <f>Taul2!Q68-INT(Taul2!Q68)</f>
        <v>0</v>
      </c>
      <c r="R68">
        <f>Taul2!R68-INT(Taul2!R68)</f>
        <v>0.9857113690718009</v>
      </c>
      <c r="S68">
        <f>Taul2!S68-INT(Taul2!S68)</f>
        <v>0.94440151122285698</v>
      </c>
      <c r="T68">
        <f>Taul2!T68-INT(Taul2!T68)</f>
        <v>0.8781778291715483</v>
      </c>
      <c r="U68">
        <f>Taul2!U68-INT(Taul2!U68)</f>
        <v>0.78888725538237026</v>
      </c>
      <c r="V68">
        <f>Taul2!V68-INT(Taul2!V68)</f>
        <v>0.67815921162743109</v>
      </c>
      <c r="W68">
        <f>Taul2!W68-INT(Taul2!W68)</f>
        <v>0.5474398665703788</v>
      </c>
      <c r="X68">
        <f>Taul2!X68-INT(Taul2!X68)</f>
        <v>0.39801975344830964</v>
      </c>
      <c r="Y68">
        <f>Taul2!Y68-INT(Taul2!Y68)</f>
        <v>0.23105625617660763</v>
      </c>
      <c r="Z68">
        <f>Taul2!Z68-INT(Taul2!Z68)</f>
        <v>4.7592083257278261E-2</v>
      </c>
      <c r="AA68">
        <f>Taul2!AA68-INT(Taul2!AA68)</f>
        <v>0.848570571257099</v>
      </c>
      <c r="AB68">
        <f>Taul2!AB68-INT(Taul2!AB68)</f>
        <v>0.6348484585428551</v>
      </c>
      <c r="AC68">
        <f>Taul2!AC68-INT(Taul2!AC68)</f>
        <v>0.40720662234903671</v>
      </c>
      <c r="AD68">
        <f>Taul2!AD68-INT(Taul2!AD68)</f>
        <v>0.1663591625448575</v>
      </c>
      <c r="AE68">
        <f>Taul2!AE68-INT(Taul2!AE68)</f>
        <v>0.91296113299598858</v>
      </c>
      <c r="AF68">
        <f>Taul2!AF68-INT(Taul2!AF68)</f>
        <v>0.64761515876240594</v>
      </c>
      <c r="AG68">
        <f>Taul2!AG68-INT(Taul2!AG68)</f>
        <v>0.37087712930804173</v>
      </c>
      <c r="AH68">
        <f>Taul2!AH68-INT(Taul2!AH68)</f>
        <v>8.3261120685229173E-2</v>
      </c>
      <c r="AI68">
        <f>Taul2!AI68-INT(Taul2!AI68)</f>
        <v>0.78524367060187217</v>
      </c>
      <c r="AJ68">
        <f>Taul2!AJ68-INT(Taul2!AJ68)</f>
        <v>0.47726750741192348</v>
      </c>
      <c r="AK68">
        <f>Taul2!AK68-INT(Taul2!AK68)</f>
        <v>0.1597448159378132</v>
      </c>
      <c r="AL68">
        <f>Taul2!AL68-INT(Taul2!AL68)</f>
        <v>0.83306010855533685</v>
      </c>
      <c r="AM68">
        <f>Taul2!AM68-INT(Taul2!AM68)</f>
        <v>0.49757275833493253</v>
      </c>
      <c r="AN68">
        <f>Taul2!AN68-INT(Taul2!AN68)</f>
        <v>0.15361924162119323</v>
      </c>
      <c r="AO68">
        <f>Taul2!AO68-INT(Taul2!AO68)</f>
        <v>0.80151512977634098</v>
      </c>
      <c r="AP68">
        <f>Taul2!AP68-INT(Taul2!AP68)</f>
        <v>0.44155686354955037</v>
      </c>
      <c r="AQ68">
        <f>Taul2!AQ68-INT(Taul2!AQ68)</f>
        <v>7.4023338383099713E-2</v>
      </c>
      <c r="AR68">
        <f>Taul2!AR68-INT(Taul2!AR68)</f>
        <v>0.69917732470937466</v>
      </c>
      <c r="AS68">
        <f>Taul2!AS68-INT(Taul2!AS68)</f>
        <v>0.31726674375732244</v>
      </c>
      <c r="AT68">
        <f>Taul2!AT68-INT(Taul2!AT68)</f>
        <v>0.9285258164382526</v>
      </c>
      <c r="AU68">
        <f>Taul2!AU68-INT(Taul2!AU68)</f>
        <v>0.53317610041028018</v>
      </c>
      <c r="AV68">
        <f>Taul2!AV68-INT(Taul2!AV68)</f>
        <v>0.13142742834280341</v>
      </c>
      <c r="AW68">
        <f>Taul2!AW68-INT(Taul2!AW68)</f>
        <v>0.72347875864724642</v>
      </c>
      <c r="AX68">
        <f>Taul2!AX68-INT(Taul2!AX68)</f>
        <v>0.30951894845300387</v>
      </c>
      <c r="AY68">
        <f>Taul2!AY68-INT(Taul2!AY68)</f>
        <v>0.88972745734182723</v>
      </c>
      <c r="AZ68">
        <f>Taul2!AZ68-INT(Taul2!AZ68)</f>
        <v>0.46427498927402411</v>
      </c>
      <c r="BA68">
        <f>Taul2!BA68-INT(Taul2!BA68)</f>
        <v>3.3324079214537505E-2</v>
      </c>
      <c r="BB68">
        <f>Taul2!BB68-INT(Taul2!BB68)</f>
        <v>0.59702963017246446</v>
      </c>
      <c r="BC68">
        <f>Taul2!BC68-INT(Taul2!BC68)</f>
        <v>0.15553940568262448</v>
      </c>
      <c r="BD68">
        <f>Taul2!BD68-INT(Taul2!BD68)</f>
        <v>0.7089944821660481</v>
      </c>
      <c r="BE68">
        <f>Taul2!BE68-INT(Taul2!BE68)</f>
        <v>0.25752966509352149</v>
      </c>
      <c r="BF68">
        <f>Taul2!BF68-INT(Taul2!BF68)</f>
        <v>0.80127387243032899</v>
      </c>
      <c r="BG68">
        <f>Taul2!BG68-INT(Taul2!BG68)</f>
        <v>0.34035048845246507</v>
      </c>
      <c r="BH68">
        <f>Taul2!BH68-INT(Taul2!BH68)</f>
        <v>0.87487769068524557</v>
      </c>
      <c r="BI68">
        <f>Taul2!BI68-INT(Taul2!BI68)</f>
        <v>0.40496875241846908</v>
      </c>
      <c r="BJ68">
        <f>Taul2!BJ68-INT(Taul2!BJ68)</f>
        <v>0.93073232299170172</v>
      </c>
      <c r="BK68">
        <f>Taul2!BK68-INT(Taul2!BK68)</f>
        <v>0.4522726878142862</v>
      </c>
      <c r="BL68">
        <f>Taul2!BL68-INT(Taul2!BL68)</f>
        <v>0.96969000988256937</v>
      </c>
      <c r="BM68">
        <f>Taul2!BM68-INT(Taul2!BM68)</f>
        <v>0.48308055437864539</v>
      </c>
      <c r="BN68">
        <f>Taul2!BN68-INT(Taul2!BN68)</f>
        <v>0.99253689777690113</v>
      </c>
      <c r="BO68">
        <f>Taul2!BO68-INT(Taul2!BO68)</f>
        <v>0.49814812274482279</v>
      </c>
      <c r="BP68">
        <f>Taul2!BP68-INT(Taul2!BP68)</f>
        <v>0</v>
      </c>
      <c r="BQ68">
        <f>Taul2!BQ68-INT(Taul2!BQ68)</f>
        <v>0.49817515817483127</v>
      </c>
      <c r="BR68">
        <f>Taul2!BR68-INT(Taul2!BR68)</f>
        <v>0.99275324264135634</v>
      </c>
      <c r="BS68">
        <f>Taul2!BS68-INT(Taul2!BS68)</f>
        <v>0.48381106416083242</v>
      </c>
      <c r="BT68">
        <f>Taul2!BT68-INT(Taul2!BT68)</f>
        <v>0.9714227381436018</v>
      </c>
      <c r="BU68">
        <f>Taul2!BU68-INT(Taul2!BU68)</f>
        <v>0.45565981523414223</v>
      </c>
      <c r="BV68">
        <f>Taul2!BV68-INT(Taul2!BV68)</f>
        <v>0.93659140387279649</v>
      </c>
      <c r="BW68">
        <f>Taul2!BW68-INT(Taul2!BW68)</f>
        <v>0.4142842854284936</v>
      </c>
      <c r="BX68">
        <f>Taul2!BX68-INT(Taul2!BX68)</f>
        <v>0.88880302244571396</v>
      </c>
      <c r="BY68">
        <f>Taul2!BY68-INT(Taul2!BY68)</f>
        <v>0.36021006050216897</v>
      </c>
      <c r="BZ68">
        <f>Taul2!BZ68-INT(Taul2!BZ68)</f>
        <v>0.82856582413249669</v>
      </c>
      <c r="CA68">
        <f>Taul2!CA68-INT(Taul2!CA68)</f>
        <v>0.29392880723477788</v>
      </c>
      <c r="CB68">
        <f>Taul2!CB68-INT(Taul2!CB68)</f>
        <v>0.75635565834309659</v>
      </c>
      <c r="CC68">
        <f>Taul2!CC68-INT(Taul2!CC68)</f>
        <v>0.21590126111789232</v>
      </c>
      <c r="CD68">
        <f>Taul2!CD68-INT(Taul2!CD68)</f>
        <v>0.67261881037788385</v>
      </c>
      <c r="CE68">
        <f>Taul2!CE68-INT(Taul2!CE68)</f>
        <v>0.12655988397179385</v>
      </c>
      <c r="CF68">
        <f>Taul2!CF68-INT(Taul2!CF68)</f>
        <v>0.57777451076474051</v>
      </c>
      <c r="CG68">
        <f>Taul2!CG68-INT(Taul2!CG68)</f>
        <v>2.6311234992846266E-2</v>
      </c>
      <c r="CH68">
        <f>Taul2!CH68-INT(Taul2!CH68)</f>
        <v>0.47221717722064227</v>
      </c>
      <c r="CI68">
        <f>Taul2!CI68-INT(Taul2!CI68)</f>
        <v>0.91553809211764303</v>
      </c>
      <c r="CJ68">
        <f>Taul2!CJ68-INT(Taul2!CJ68)</f>
        <v>0.35631842325486218</v>
      </c>
      <c r="CK68">
        <f>Taul2!CK68-INT(Taul2!CK68)</f>
        <v>0.79460135510689156</v>
      </c>
      <c r="CL68">
        <f>Taul2!CL68-INT(Taul2!CL68)</f>
        <v>0.23042886243177918</v>
      </c>
      <c r="CM68">
        <f>Taul2!CM68-INT(Taul2!CM68)</f>
        <v>0.66384175718854976</v>
      </c>
      <c r="CN68">
        <f>Taul2!CN68-INT(Taul2!CN68)</f>
        <v>9.4879733140757594E-2</v>
      </c>
      <c r="CO68">
        <f>Taul2!CO68-INT(Taul2!CO68)</f>
        <v>0.52358140828417277</v>
      </c>
      <c r="CP68">
        <f>Taul2!CP68-INT(Taul2!CP68)</f>
        <v>0.94998436522674012</v>
      </c>
      <c r="CQ68">
        <f>Taul2!CQ68-INT(Taul2!CQ68)</f>
        <v>0.37412518964048047</v>
      </c>
      <c r="CR68">
        <f>Taul2!CR68-INT(Taul2!CR68)</f>
        <v>0.79603950689661929</v>
      </c>
      <c r="CS68">
        <f>Taul2!CS68-INT(Taul2!CS68)</f>
        <v>0.21576201698781006</v>
      </c>
      <c r="CT68">
        <f>Taul2!CT68-INT(Taul2!CT68)</f>
        <v>0.63332652783419974</v>
      </c>
      <c r="CU68">
        <f>Taul2!CU68-INT(Taul2!CU68)</f>
        <v>4.8765987064058436E-2</v>
      </c>
      <c r="CV68">
        <f>Taul2!CV68-INT(Taul2!CV68)</f>
        <v>0.46211251235321527</v>
      </c>
    </row>
    <row r="69" spans="1:100" x14ac:dyDescent="0.3">
      <c r="A69">
        <f>Taul2!A69-INT(Taul2!A69)</f>
        <v>0.30662386291807486</v>
      </c>
      <c r="B69">
        <f>Taul2!B69-INT(Taul2!B69)</f>
        <v>0.74734012447073006</v>
      </c>
      <c r="C69">
        <f>Taul2!C69-INT(Taul2!C69)</f>
        <v>0.38749456993815912</v>
      </c>
      <c r="D69">
        <f>Taul2!D69-INT(Taul2!D69)</f>
        <v>0.61324772583614973</v>
      </c>
      <c r="E69">
        <f>Taul2!E69-INT(Taul2!E69)</f>
        <v>0.57417562100670949</v>
      </c>
      <c r="F69">
        <f>Taul2!F69-INT(Taul2!F69)</f>
        <v>0.34698994937580352</v>
      </c>
      <c r="G69">
        <f>Taul2!G69-INT(Taul2!G69)</f>
        <v>0.97726097583591098</v>
      </c>
      <c r="H69">
        <f>Taul2!H69-INT(Taul2!H69)</f>
        <v>0.49468024894146012</v>
      </c>
      <c r="I69">
        <f>Taul2!I69-INT(Taul2!I69)</f>
        <v>0.91987158875422281</v>
      </c>
      <c r="J69">
        <f>Taul2!J69-INT(Taul2!J69)</f>
        <v>0.26785107312739598</v>
      </c>
      <c r="K69">
        <f>Taul2!K69-INT(Taul2!K69)</f>
        <v>0.54995462791181993</v>
      </c>
      <c r="L69">
        <f>Taul2!L69-INT(Taul2!L69)</f>
        <v>0.77498913987631823</v>
      </c>
      <c r="M69">
        <f>Taul2!M69-INT(Taul2!M69)</f>
        <v>0.94995826374387349</v>
      </c>
      <c r="N69">
        <f>Taul2!N69-INT(Taul2!N69)</f>
        <v>8.0540535840107452E-2</v>
      </c>
      <c r="O69">
        <f>Taul2!O69-INT(Taul2!O69)</f>
        <v>0.17141588429082333</v>
      </c>
      <c r="P69">
        <f>Taul2!P69-INT(Taul2!P69)</f>
        <v>0.22649545167229945</v>
      </c>
      <c r="Q69">
        <f>Taul2!Q69-INT(Taul2!Q69)</f>
        <v>0.24908757908741563</v>
      </c>
      <c r="R69">
        <f>Taul2!R69-INT(Taul2!R69)</f>
        <v>0.24202037341218841</v>
      </c>
      <c r="S69">
        <f>Taul2!S69-INT(Taul2!S69)</f>
        <v>0.20773398046334535</v>
      </c>
      <c r="T69">
        <f>Taul2!T69-INT(Taul2!T69)</f>
        <v>0.14835124201341898</v>
      </c>
      <c r="U69">
        <f>Taul2!U69-INT(Taul2!U69)</f>
        <v>6.5732621348558951E-2</v>
      </c>
      <c r="V69">
        <f>Taul2!V69-INT(Taul2!V69)</f>
        <v>0.96151947755631539</v>
      </c>
      <c r="W69">
        <f>Taul2!W69-INT(Taul2!W69)</f>
        <v>0.83716857408418122</v>
      </c>
      <c r="X69">
        <f>Taul2!X69-INT(Taul2!X69)</f>
        <v>0.69397989875160704</v>
      </c>
      <c r="Y69">
        <f>Taul2!Y69-INT(Taul2!Y69)</f>
        <v>0.53311931459037254</v>
      </c>
      <c r="Z69">
        <f>Taul2!Z69-INT(Taul2!Z69)</f>
        <v>0.35563716909474152</v>
      </c>
      <c r="AA69">
        <f>Taul2!AA69-INT(Taul2!AA69)</f>
        <v>0.1624837098144738</v>
      </c>
      <c r="AB69">
        <f>Taul2!AB69-INT(Taul2!AB69)</f>
        <v>0.95452195167182197</v>
      </c>
      <c r="AC69">
        <f>Taul2!AC69-INT(Taul2!AC69)</f>
        <v>0.73253849269008242</v>
      </c>
      <c r="AD69">
        <f>Taul2!AD69-INT(Taul2!AD69)</f>
        <v>0.49725266430930049</v>
      </c>
      <c r="AE69">
        <f>Taul2!AE69-INT(Taul2!AE69)</f>
        <v>0.24932431938871247</v>
      </c>
      <c r="AF69">
        <f>Taul2!AF69-INT(Taul2!AF69)</f>
        <v>0.98936049788292024</v>
      </c>
      <c r="AG69">
        <f>Taul2!AG69-INT(Taul2!AG69)</f>
        <v>0.71792116176060006</v>
      </c>
      <c r="AH69">
        <f>Taul2!AH69-INT(Taul2!AH69)</f>
        <v>0.43552415324933946</v>
      </c>
      <c r="AI69">
        <f>Taul2!AI69-INT(Taul2!AI69)</f>
        <v>0.14264950122245779</v>
      </c>
      <c r="AJ69">
        <f>Taul2!AJ69-INT(Taul2!AJ69)</f>
        <v>0.83974317750844563</v>
      </c>
      <c r="AK69">
        <f>Taul2!AK69-INT(Taul2!AK69)</f>
        <v>0.5272203866391223</v>
      </c>
      <c r="AL69">
        <f>Taul2!AL69-INT(Taul2!AL69)</f>
        <v>0.20546845796842916</v>
      </c>
      <c r="AM69">
        <f>Taul2!AM69-INT(Taul2!AM69)</f>
        <v>0.87484939737174727</v>
      </c>
      <c r="AN69">
        <f>Taul2!AN69-INT(Taul2!AN69)</f>
        <v>0.53570214625479196</v>
      </c>
      <c r="AO69">
        <f>Taul2!AO69-INT(Taul2!AO69)</f>
        <v>0.18834458788879971</v>
      </c>
      <c r="AP69">
        <f>Taul2!AP69-INT(Taul2!AP69)</f>
        <v>0.8330753347790818</v>
      </c>
      <c r="AQ69">
        <f>Taul2!AQ69-INT(Taul2!AQ69)</f>
        <v>0.47017532558528785</v>
      </c>
      <c r="AR69">
        <f>Taul2!AR69-INT(Taul2!AR69)</f>
        <v>9.9909255823639853E-2</v>
      </c>
      <c r="AS69">
        <f>Taul2!AS69-INT(Taul2!AS69)</f>
        <v>0.72252686302012847</v>
      </c>
      <c r="AT69">
        <f>Taul2!AT69-INT(Taul2!AT69)</f>
        <v>0.33826408401309749</v>
      </c>
      <c r="AU69">
        <f>Taul2!AU69-INT(Taul2!AU69)</f>
        <v>0.94734409961539257</v>
      </c>
      <c r="AV69">
        <f>Taul2!AV69-INT(Taul2!AV69)</f>
        <v>0.54997827975263647</v>
      </c>
      <c r="AW69">
        <f>Taul2!AW69-INT(Taul2!AW69)</f>
        <v>0.14636704042652582</v>
      </c>
      <c r="AX69">
        <f>Taul2!AX69-INT(Taul2!AX69)</f>
        <v>0.73670062235365208</v>
      </c>
      <c r="AY69">
        <f>Taul2!AY69-INT(Taul2!AY69)</f>
        <v>0.32115979985556464</v>
      </c>
      <c r="AZ69">
        <f>Taul2!AZ69-INT(Taul2!AZ69)</f>
        <v>0.89991652748774698</v>
      </c>
      <c r="BA69">
        <f>Taul2!BA69-INT(Taul2!BA69)</f>
        <v>0.47313453096341362</v>
      </c>
      <c r="BB69">
        <f>Taul2!BB69-INT(Taul2!BB69)</f>
        <v>4.0969848127410557E-2</v>
      </c>
      <c r="BC69">
        <f>Taul2!BC69-INT(Taul2!BC69)</f>
        <v>0.60357132504575617</v>
      </c>
      <c r="BD69">
        <f>Taul2!BD69-INT(Taul2!BD69)</f>
        <v>0.1610810716802149</v>
      </c>
      <c r="BE69">
        <f>Taul2!BE69-INT(Taul2!BE69)</f>
        <v>0.71363488110061724</v>
      </c>
      <c r="BF69">
        <f>Taul2!BF69-INT(Taul2!BF69)</f>
        <v>0.26136261573883957</v>
      </c>
      <c r="BG69">
        <f>Taul2!BG69-INT(Taul2!BG69)</f>
        <v>0.80438856379708312</v>
      </c>
      <c r="BH69">
        <f>Taul2!BH69-INT(Taul2!BH69)</f>
        <v>0.34283176858164666</v>
      </c>
      <c r="BI69">
        <f>Taul2!BI69-INT(Taul2!BI69)</f>
        <v>0.87680633323437007</v>
      </c>
      <c r="BJ69">
        <f>Taul2!BJ69-INT(Taul2!BJ69)</f>
        <v>0.40642170307133085</v>
      </c>
      <c r="BK69">
        <f>Taul2!BK69-INT(Taul2!BK69)</f>
        <v>0.93178292750772584</v>
      </c>
      <c r="BL69">
        <f>Taul2!BL69-INT(Taul2!BL69)</f>
        <v>0.45299090334459891</v>
      </c>
      <c r="BM69">
        <f>Taul2!BM69-INT(Taul2!BM69)</f>
        <v>0.9701426010128813</v>
      </c>
      <c r="BN69">
        <f>Taul2!BN69-INT(Taul2!BN69)</f>
        <v>0.48333127521195252</v>
      </c>
      <c r="BO69">
        <f>Taul2!BO69-INT(Taul2!BO69)</f>
        <v>0.9926466612382967</v>
      </c>
      <c r="BP69">
        <f>Taul2!BP69-INT(Taul2!BP69)</f>
        <v>0.49817515817483127</v>
      </c>
      <c r="BQ69">
        <f>Taul2!BQ69-INT(Taul2!BQ69)</f>
        <v>0</v>
      </c>
      <c r="BR69">
        <f>Taul2!BR69-INT(Taul2!BR69)</f>
        <v>0.49820141557621866</v>
      </c>
      <c r="BS69">
        <f>Taul2!BS69-INT(Taul2!BS69)</f>
        <v>0.99285677838845743</v>
      </c>
      <c r="BT69">
        <f>Taul2!BT69-INT(Taul2!BT69)</f>
        <v>0.48404074682437681</v>
      </c>
      <c r="BU69">
        <f>Taul2!BU69-INT(Taul2!BU69)</f>
        <v>0.97182539571601012</v>
      </c>
      <c r="BV69">
        <f>Taul2!BV69-INT(Taul2!BV69)</f>
        <v>0.45628033979937754</v>
      </c>
      <c r="BW69">
        <f>Taul2!BW69-INT(Taul2!BW69)</f>
        <v>0.93747284969079203</v>
      </c>
      <c r="BX69">
        <f>Taul2!BX69-INT(Taul2!BX69)</f>
        <v>0.41546796092669069</v>
      </c>
      <c r="BY69">
        <f>Taul2!BY69-INT(Taul2!BY69)</f>
        <v>0.89032857656768272</v>
      </c>
      <c r="BZ69">
        <f>Taul2!BZ69-INT(Taul2!BZ69)</f>
        <v>0.36211556382490073</v>
      </c>
      <c r="CA69">
        <f>Taul2!CA69-INT(Taul2!CA69)</f>
        <v>0.83088784512888481</v>
      </c>
      <c r="CB69">
        <f>Taul2!CB69-INT(Taul2!CB69)</f>
        <v>0.29670248402683796</v>
      </c>
      <c r="CC69">
        <f>Taul2!CC69-INT(Taul2!CC69)</f>
        <v>0.75961476626267199</v>
      </c>
      <c r="CD69">
        <f>Taul2!CD69-INT(Taul2!CD69)</f>
        <v>0.21967827636595416</v>
      </c>
      <c r="CE69">
        <f>Taul2!CE69-INT(Taul2!CE69)</f>
        <v>0.67694497005015819</v>
      </c>
      <c r="CF69">
        <f>Taul2!CF69-INT(Taul2!CF69)</f>
        <v>0.1314652426971179</v>
      </c>
      <c r="CG69">
        <f>Taul2!CG69-INT(Taul2!CG69)</f>
        <v>0.58328799418316635</v>
      </c>
      <c r="CH69">
        <f>Taul2!CH69-INT(Taul2!CH69)</f>
        <v>3.2460690283031113E-2</v>
      </c>
      <c r="CI69">
        <f>Taul2!CI69-INT(Taul2!CI69)</f>
        <v>0.47902942086975031</v>
      </c>
      <c r="CJ69">
        <f>Taul2!CJ69-INT(Taul2!CJ69)</f>
        <v>0.92303895511263079</v>
      </c>
      <c r="CK69">
        <f>Taul2!CK69-INT(Taul2!CK69)</f>
        <v>0.36453279386026338</v>
      </c>
      <c r="CL69">
        <f>Taul2!CL69-INT(Taul2!CL69)</f>
        <v>0.80355321938218083</v>
      </c>
      <c r="CM69">
        <f>Taul2!CM69-INT(Taul2!CM69)</f>
        <v>0.24014134263012465</v>
      </c>
      <c r="CN69">
        <f>Taul2!CN69-INT(Taul2!CN69)</f>
        <v>0.67433714816836243</v>
      </c>
      <c r="CO69">
        <f>Taul2!CO69-INT(Taul2!CO69)</f>
        <v>0.106179536912137</v>
      </c>
      <c r="CP69">
        <f>Taul2!CP69-INT(Taul2!CP69)</f>
        <v>0.535706366803538</v>
      </c>
      <c r="CQ69">
        <f>Taul2!CQ69-INT(Taul2!CQ69)</f>
        <v>0.96295449154507651</v>
      </c>
      <c r="CR69">
        <f>Taul2!CR69-INT(Taul2!CR69)</f>
        <v>0.38795979750321408</v>
      </c>
      <c r="CS69">
        <f>Taul2!CS69-INT(Taul2!CS69)</f>
        <v>0.81075723888638151</v>
      </c>
      <c r="CT69">
        <f>Taul2!CT69-INT(Taul2!CT69)</f>
        <v>0.23138087129511575</v>
      </c>
      <c r="CU69">
        <f>Taul2!CU69-INT(Taul2!CU69)</f>
        <v>0.64986388373546333</v>
      </c>
      <c r="CV69">
        <f>Taul2!CV69-INT(Taul2!CV69)</f>
        <v>6.6238629180745079E-2</v>
      </c>
    </row>
    <row r="70" spans="1:100" x14ac:dyDescent="0.3">
      <c r="A70">
        <f>Taul2!A70-INT(Taul2!A70)</f>
        <v>0.36660026534075563</v>
      </c>
      <c r="B70">
        <f>Taul2!B70-INT(Taul2!B70)</f>
        <v>0.83215956619923226</v>
      </c>
      <c r="C70">
        <f>Taul2!C70-INT(Taul2!C70)</f>
        <v>0.49137674618943805</v>
      </c>
      <c r="D70">
        <f>Taul2!D70-INT(Taul2!D70)</f>
        <v>0.73320053068151125</v>
      </c>
      <c r="E70">
        <f>Taul2!E70-INT(Taul2!E70)</f>
        <v>0.70828693386970798</v>
      </c>
      <c r="F70">
        <f>Taul2!F70-INT(Taul2!F70)</f>
        <v>0.49390153191919595</v>
      </c>
      <c r="G70">
        <f>Taul2!G70-INT(Taul2!G70)</f>
        <v>0.13594362117865444</v>
      </c>
      <c r="H70">
        <f>Taul2!H70-INT(Taul2!H70)</f>
        <v>0.66431913239846452</v>
      </c>
      <c r="I70">
        <f>Taul2!I70-INT(Taul2!I70)</f>
        <v>9.9800796022265104E-2</v>
      </c>
      <c r="J70">
        <f>Taul2!J70-INT(Taul2!J70)</f>
        <v>0.45751311064590539</v>
      </c>
      <c r="K70">
        <f>Taul2!K70-INT(Taul2!K70)</f>
        <v>0.74887385102321602</v>
      </c>
      <c r="L70">
        <f>Taul2!L70-INT(Taul2!L70)</f>
        <v>0.9827534923788761</v>
      </c>
      <c r="M70">
        <f>Taul2!M70-INT(Taul2!M70)</f>
        <v>0.16620625799671274</v>
      </c>
      <c r="N70">
        <f>Taul2!N70-INT(Taul2!N70)</f>
        <v>0.30495168499705727</v>
      </c>
      <c r="O70">
        <f>Taul2!O70-INT(Taul2!O70)</f>
        <v>0.40370349203929834</v>
      </c>
      <c r="P70">
        <f>Taul2!P70-INT(Taul2!P70)</f>
        <v>0.46640106136302251</v>
      </c>
      <c r="Q70">
        <f>Taul2!Q70-INT(Taul2!Q70)</f>
        <v>0.49637662132067817</v>
      </c>
      <c r="R70">
        <f>Taul2!R70-INT(Taul2!R70)</f>
        <v>0.49647869859769855</v>
      </c>
      <c r="S70">
        <f>Taul2!S70-INT(Taul2!S70)</f>
        <v>0.46916505762094118</v>
      </c>
      <c r="T70">
        <f>Taul2!T70-INT(Taul2!T70)</f>
        <v>0.41657386773941596</v>
      </c>
      <c r="U70">
        <f>Taul2!U70-INT(Taul2!U70)</f>
        <v>0.34057902536162743</v>
      </c>
      <c r="V70">
        <f>Taul2!V70-INT(Taul2!V70)</f>
        <v>0.24283374069716501</v>
      </c>
      <c r="W70">
        <f>Taul2!W70-INT(Taul2!W70)</f>
        <v>0.12480529547775632</v>
      </c>
      <c r="X70">
        <f>Taul2!X70-INT(Taul2!X70)</f>
        <v>0.98780306383839189</v>
      </c>
      <c r="Y70">
        <f>Taul2!Y70-INT(Taul2!Y70)</f>
        <v>0.83300132670377991</v>
      </c>
      <c r="Z70">
        <f>Taul2!Z70-INT(Taul2!Z70)</f>
        <v>0.66145801540308469</v>
      </c>
      <c r="AA70">
        <f>Taul2!AA70-INT(Taul2!AA70)</f>
        <v>0.47413023856831416</v>
      </c>
      <c r="AB70">
        <f>Taul2!AB70-INT(Taul2!AB70)</f>
        <v>0.27188724235730888</v>
      </c>
      <c r="AC70">
        <f>Taul2!AC70-INT(Taul2!AC70)</f>
        <v>5.5521304275238492E-2</v>
      </c>
      <c r="AD70">
        <f>Taul2!AD70-INT(Taul2!AD70)</f>
        <v>0.82575694955839651</v>
      </c>
      <c r="AE70">
        <f>Taul2!AE70-INT(Taul2!AE70)</f>
        <v>0.58325879540846159</v>
      </c>
      <c r="AF70">
        <f>Taul2!AF70-INT(Taul2!AF70)</f>
        <v>0.32863826479692904</v>
      </c>
      <c r="AG70">
        <f>Taul2!AG70-INT(Taul2!AG70)</f>
        <v>6.2459362791663864E-2</v>
      </c>
      <c r="AH70">
        <f>Taul2!AH70-INT(Taul2!AH70)</f>
        <v>0.78524367060187217</v>
      </c>
      <c r="AI70">
        <f>Taul2!AI70-INT(Taul2!AI70)</f>
        <v>0.49747468305832854</v>
      </c>
      <c r="AJ70">
        <f>Taul2!AJ70-INT(Taul2!AJ70)</f>
        <v>0.19960159204453021</v>
      </c>
      <c r="AK70">
        <f>Taul2!AK70-INT(Taul2!AK70)</f>
        <v>0.89204259999789315</v>
      </c>
      <c r="AL70">
        <f>Taul2!AL70-INT(Taul2!AL70)</f>
        <v>0.57518783291050823</v>
      </c>
      <c r="AM70">
        <f>Taul2!AM70-INT(Taul2!AM70)</f>
        <v>0.24940191045252647</v>
      </c>
      <c r="AN70">
        <f>Taul2!AN70-INT(Taul2!AN70)</f>
        <v>0.91502622129181077</v>
      </c>
      <c r="AO70">
        <f>Taul2!AO70-INT(Taul2!AO70)</f>
        <v>0.57238094391549765</v>
      </c>
      <c r="AP70">
        <f>Taul2!AP70-INT(Taul2!AP70)</f>
        <v>0.22176684690383297</v>
      </c>
      <c r="AQ70">
        <f>Taul2!AQ70-INT(Taul2!AQ70)</f>
        <v>0.86346689738081039</v>
      </c>
      <c r="AR70">
        <f>Taul2!AR70-INT(Taul2!AR70)</f>
        <v>0.49774770204643204</v>
      </c>
      <c r="AS70">
        <f>Taul2!AS70-INT(Taul2!AS70)</f>
        <v>0.12486080160912394</v>
      </c>
      <c r="AT70">
        <f>Taul2!AT70-INT(Taul2!AT70)</f>
        <v>0.74504383644443095</v>
      </c>
      <c r="AU70">
        <f>Taul2!AU70-INT(Taul2!AU70)</f>
        <v>0.35852159879994616</v>
      </c>
      <c r="AV70">
        <f>Taul2!AV70-INT(Taul2!AV70)</f>
        <v>0.96550698475775221</v>
      </c>
      <c r="AW70">
        <f>Taul2!AW70-INT(Taul2!AW70)</f>
        <v>0.56620185738528761</v>
      </c>
      <c r="AX70">
        <f>Taul2!AX70-INT(Taul2!AX70)</f>
        <v>0.16079783099615952</v>
      </c>
      <c r="AY70">
        <f>Taul2!AY70-INT(Taul2!AY70)</f>
        <v>0.74947698515862271</v>
      </c>
      <c r="AZ70">
        <f>Taul2!AZ70-INT(Taul2!AZ70)</f>
        <v>0.33241251599342547</v>
      </c>
      <c r="BA70">
        <f>Taul2!BA70-INT(Taul2!BA70)</f>
        <v>0.9097693313642452</v>
      </c>
      <c r="BB70">
        <f>Taul2!BB70-INT(Taul2!BB70)</f>
        <v>0.48170459575759139</v>
      </c>
      <c r="BC70">
        <f>Taul2!BC70-INT(Taul2!BC70)</f>
        <v>4.8368229954284914E-2</v>
      </c>
      <c r="BD70">
        <f>Taul2!BD70-INT(Taul2!BD70)</f>
        <v>0.60990336999411454</v>
      </c>
      <c r="BE70">
        <f>Taul2!BE70-INT(Taul2!BE70)</f>
        <v>0.16644678941502633</v>
      </c>
      <c r="BF70">
        <f>Taul2!BF70-INT(Taul2!BF70)</f>
        <v>0.71812928829596245</v>
      </c>
      <c r="BG70">
        <f>Taul2!BG70-INT(Taul2!BG70)</f>
        <v>0.26507605223851272</v>
      </c>
      <c r="BH70">
        <f>Taul2!BH70-INT(Taul2!BH70)</f>
        <v>0.80740698407859668</v>
      </c>
      <c r="BI70">
        <f>Taul2!BI70-INT(Taul2!BI70)</f>
        <v>0.34523701081816682</v>
      </c>
      <c r="BJ70">
        <f>Taul2!BJ70-INT(Taul2!BJ70)</f>
        <v>0.87867636800241655</v>
      </c>
      <c r="BK70">
        <f>Taul2!BK70-INT(Taul2!BK70)</f>
        <v>0.40783086353596332</v>
      </c>
      <c r="BL70">
        <f>Taul2!BL70-INT(Taul2!BL70)</f>
        <v>0.93280212272604501</v>
      </c>
      <c r="BM70">
        <f>Taul2!BM70-INT(Taul2!BM70)</f>
        <v>0.45368781616021181</v>
      </c>
      <c r="BN70">
        <f>Taul2!BN70-INT(Taul2!BN70)</f>
        <v>0.97058187186571843</v>
      </c>
      <c r="BO70">
        <f>Taul2!BO70-INT(Taul2!BO70)</f>
        <v>0.48357467305572754</v>
      </c>
      <c r="BP70">
        <f>Taul2!BP70-INT(Taul2!BP70)</f>
        <v>0.99275324264135634</v>
      </c>
      <c r="BQ70">
        <f>Taul2!BQ70-INT(Taul2!BQ70)</f>
        <v>0.49820141557621866</v>
      </c>
      <c r="BR70">
        <f>Taul2!BR70-INT(Taul2!BR70)</f>
        <v>0</v>
      </c>
      <c r="BS70">
        <f>Taul2!BS70-INT(Taul2!BS70)</f>
        <v>0.49822692805827273</v>
      </c>
      <c r="BT70">
        <f>Taul2!BT70-INT(Taul2!BT70)</f>
        <v>0.99295739719539711</v>
      </c>
      <c r="BU70">
        <f>Taul2!BU70-INT(Taul2!BU70)</f>
        <v>0.48426400264607139</v>
      </c>
      <c r="BV70">
        <f>Taul2!BV70-INT(Taul2!BV70)</f>
        <v>0.97221686178632183</v>
      </c>
      <c r="BW70">
        <f>Taul2!BW70-INT(Taul2!BW70)</f>
        <v>0.45688373094719736</v>
      </c>
      <c r="BX70">
        <f>Taul2!BX70-INT(Taul2!BX70)</f>
        <v>0.93833011524188237</v>
      </c>
      <c r="BY70">
        <f>Taul2!BY70-INT(Taul2!BY70)</f>
        <v>0.41661937191061327</v>
      </c>
      <c r="BZ70">
        <f>Taul2!BZ70-INT(Taul2!BZ70)</f>
        <v>0.89181280764466919</v>
      </c>
      <c r="CA70">
        <f>Taul2!CA70-INT(Taul2!CA70)</f>
        <v>0.36396977031282063</v>
      </c>
      <c r="CB70">
        <f>Taul2!CB70-INT(Taul2!CB70)</f>
        <v>0.83314773547883192</v>
      </c>
      <c r="CC70">
        <f>Taul2!CC70-INT(Taul2!CC70)</f>
        <v>0.29940238806679531</v>
      </c>
      <c r="CD70">
        <f>Taul2!CD70-INT(Taul2!CD70)</f>
        <v>0.76278769950324943</v>
      </c>
      <c r="CE70">
        <f>Taul2!CE70-INT(Taul2!CE70)</f>
        <v>0.22335600063802019</v>
      </c>
      <c r="CF70">
        <f>Taul2!CF70-INT(Taul2!CF70)</f>
        <v>0.68115805072325486</v>
      </c>
      <c r="CG70">
        <f>Taul2!CG70-INT(Taul2!CG70)</f>
        <v>0.13624310270756723</v>
      </c>
      <c r="CH70">
        <f>Taul2!CH70-INT(Taul2!CH70)</f>
        <v>0.5886589650832974</v>
      </c>
      <c r="CI70">
        <f>Taul2!CI70-INT(Taul2!CI70)</f>
        <v>3.845206050668537E-2</v>
      </c>
      <c r="CJ70">
        <f>Taul2!CJ70-INT(Taul2!CJ70)</f>
        <v>0.48566748139433003</v>
      </c>
      <c r="CK70">
        <f>Taul2!CK70-INT(Taul2!CK70)</f>
        <v>0.93034904268446894</v>
      </c>
      <c r="CL70">
        <f>Taul2!CL70-INT(Taul2!CL70)</f>
        <v>0.37253933193771616</v>
      </c>
      <c r="CM70">
        <f>Taul2!CM70-INT(Taul2!CM70)</f>
        <v>0.81227975693965959</v>
      </c>
      <c r="CN70">
        <f>Taul2!CN70-INT(Taul2!CN70)</f>
        <v>0.24961059095551263</v>
      </c>
      <c r="CO70">
        <f>Taul2!CO70-INT(Taul2!CO70)</f>
        <v>0.68457101577723733</v>
      </c>
      <c r="CP70">
        <f>Taul2!CP70-INT(Taul2!CP70)</f>
        <v>0.1171991626929838</v>
      </c>
      <c r="CQ70">
        <f>Taul2!CQ70-INT(Taul2!CQ70)</f>
        <v>0.54753215150044809</v>
      </c>
      <c r="CR70">
        <f>Taul2!CR70-INT(Taul2!CR70)</f>
        <v>0.97560612767678379</v>
      </c>
      <c r="CS70">
        <f>Taul2!CS70-INT(Taul2!CS70)</f>
        <v>0.40145629781065395</v>
      </c>
      <c r="CT70">
        <f>Taul2!CT70-INT(Taul2!CT70)</f>
        <v>0.82511696339462048</v>
      </c>
      <c r="CU70">
        <f>Taul2!CU70-INT(Taul2!CU70)</f>
        <v>0.24662155306964451</v>
      </c>
      <c r="CV70">
        <f>Taul2!CV70-INT(Taul2!CV70)</f>
        <v>0.66600265340755982</v>
      </c>
    </row>
    <row r="71" spans="1:100" x14ac:dyDescent="0.3">
      <c r="A71">
        <f>Taul2!A71-INT(Taul2!A71)</f>
        <v>0.42614977317635905</v>
      </c>
      <c r="B71">
        <f>Taul2!B71-INT(Taul2!B71)</f>
        <v>0.9163752878129845</v>
      </c>
      <c r="C71">
        <f>Taul2!C71-INT(Taul2!C71)</f>
        <v>0.59451951932642366</v>
      </c>
      <c r="D71">
        <f>Taul2!D71-INT(Taul2!D71)</f>
        <v>0.8522995463527181</v>
      </c>
      <c r="E71">
        <f>Taul2!E71-INT(Taul2!E71)</f>
        <v>0.84144368141677361</v>
      </c>
      <c r="F71">
        <f>Taul2!F71-INT(Taul2!F71)</f>
        <v>0.639767440550294</v>
      </c>
      <c r="G71">
        <f>Taul2!G71-INT(Taul2!G71)</f>
        <v>0.2934968096079551</v>
      </c>
      <c r="H71">
        <f>Taul2!H71-INT(Taul2!H71)</f>
        <v>0.83275057562596899</v>
      </c>
      <c r="I71">
        <f>Taul2!I71-INT(Taul2!I71)</f>
        <v>0.27844931952907714</v>
      </c>
      <c r="J71">
        <f>Taul2!J71-INT(Taul2!J71)</f>
        <v>0.6458251889484572</v>
      </c>
      <c r="K71">
        <f>Taul2!K71-INT(Taul2!K71)</f>
        <v>0.94637722496424104</v>
      </c>
      <c r="L71">
        <f>Taul2!L71-INT(Taul2!L71)</f>
        <v>0.18903903865284732</v>
      </c>
      <c r="M71">
        <f>Taul2!M71-INT(Taul2!M71)</f>
        <v>0.3809150619266255</v>
      </c>
      <c r="N71">
        <f>Taul2!N71-INT(Taul2!N71)</f>
        <v>0.52776554086889149</v>
      </c>
      <c r="O71">
        <f>Taul2!O71-INT(Taul2!O71)</f>
        <v>0.63433774416144217</v>
      </c>
      <c r="P71">
        <f>Taul2!P71-INT(Taul2!P71)</f>
        <v>0.70459909270543619</v>
      </c>
      <c r="Q71">
        <f>Taul2!Q71-INT(Taul2!Q71)</f>
        <v>0.74190553208041621</v>
      </c>
      <c r="R71">
        <f>Taul2!R71-INT(Taul2!R71)</f>
        <v>0.74912586343895526</v>
      </c>
      <c r="S71">
        <f>Taul2!S71-INT(Taul2!S71)</f>
        <v>0.72873534441391286</v>
      </c>
      <c r="T71">
        <f>Taul2!T71-INT(Taul2!T71)</f>
        <v>0.68288736283354723</v>
      </c>
      <c r="U71">
        <f>Taul2!U71-INT(Taul2!U71)</f>
        <v>0.61346915261564305</v>
      </c>
      <c r="V71">
        <f>Taul2!V71-INT(Taul2!V71)</f>
        <v>0.52214569073900918</v>
      </c>
      <c r="W71">
        <f>Taul2!W71-INT(Taul2!W71)</f>
        <v>0.41039470235349995</v>
      </c>
      <c r="X71">
        <f>Taul2!X71-INT(Taul2!X71)</f>
        <v>0.279534881100588</v>
      </c>
      <c r="Y71">
        <f>Taul2!Y71-INT(Taul2!Y71)</f>
        <v>0.13074886588179169</v>
      </c>
      <c r="Z71">
        <f>Taul2!Z71-INT(Taul2!Z71)</f>
        <v>0.96510211788167055</v>
      </c>
      <c r="AA71">
        <f>Taul2!AA71-INT(Taul2!AA71)</f>
        <v>0.78355855797926921</v>
      </c>
      <c r="AB71">
        <f>Taul2!AB71-INT(Taul2!AB71)</f>
        <v>0.5869936192159102</v>
      </c>
      <c r="AC71">
        <f>Taul2!AC71-INT(Taul2!AC71)</f>
        <v>0.37620521815370722</v>
      </c>
      <c r="AD71">
        <f>Taul2!AD71-INT(Taul2!AD71)</f>
        <v>0.15192303685730479</v>
      </c>
      <c r="AE71">
        <f>Taul2!AE71-INT(Taul2!AE71)</f>
        <v>0.91481642295960341</v>
      </c>
      <c r="AF71">
        <f>Taul2!AF71-INT(Taul2!AF71)</f>
        <v>0.66550115125193798</v>
      </c>
      <c r="AG71">
        <f>Taul2!AG71-INT(Taul2!AG71)</f>
        <v>0.40454524112379175</v>
      </c>
      <c r="AH71">
        <f>Taul2!AH71-INT(Taul2!AH71)</f>
        <v>0.13247398615298778</v>
      </c>
      <c r="AI71">
        <f>Taul2!AI71-INT(Taul2!AI71)</f>
        <v>0.84977432245806739</v>
      </c>
      <c r="AJ71">
        <f>Taul2!AJ71-INT(Taul2!AJ71)</f>
        <v>0.55689863905815429</v>
      </c>
      <c r="AK71">
        <f>Taul2!AK71-INT(Taul2!AK71)</f>
        <v>0.25426811495799484</v>
      </c>
      <c r="AL71">
        <f>Taul2!AL71-INT(Taul2!AL71)</f>
        <v>0.94227565288220916</v>
      </c>
      <c r="AM71">
        <f>Taul2!AM71-INT(Taul2!AM71)</f>
        <v>0.62128846769147827</v>
      </c>
      <c r="AN71">
        <f>Taul2!AN71-INT(Taul2!AN71)</f>
        <v>0.29165037789691439</v>
      </c>
      <c r="AO71">
        <f>Taul2!AO71-INT(Taul2!AO71)</f>
        <v>0.9536838408648407</v>
      </c>
      <c r="AP71">
        <f>Taul2!AP71-INT(Taul2!AP71)</f>
        <v>0.60769176590418539</v>
      </c>
      <c r="AQ71">
        <f>Taul2!AQ71-INT(Taul2!AQ71)</f>
        <v>0.2539591341652212</v>
      </c>
      <c r="AR71">
        <f>Taul2!AR71-INT(Taul2!AR71)</f>
        <v>0.89275444992848207</v>
      </c>
      <c r="AS71">
        <f>Taul2!AS71-INT(Taul2!AS71)</f>
        <v>0.52433104425031729</v>
      </c>
      <c r="AT71">
        <f>Taul2!AT71-INT(Taul2!AT71)</f>
        <v>0.148928248918196</v>
      </c>
      <c r="AU71">
        <f>Taul2!AU71-INT(Taul2!AU71)</f>
        <v>0.76677245614471445</v>
      </c>
      <c r="AV71">
        <f>Taul2!AV71-INT(Taul2!AV71)</f>
        <v>0.37807807730569465</v>
      </c>
      <c r="AW71">
        <f>Taul2!AW71-INT(Taul2!AW71)</f>
        <v>0.98304841223450978</v>
      </c>
      <c r="AX71">
        <f>Taul2!AX71-INT(Taul2!AX71)</f>
        <v>0.58187643906492781</v>
      </c>
      <c r="AY71">
        <f>Taul2!AY71-INT(Taul2!AY71)</f>
        <v>0.1747455333215342</v>
      </c>
      <c r="AZ71">
        <f>Taul2!AZ71-INT(Taul2!AZ71)</f>
        <v>0.761830123853251</v>
      </c>
      <c r="BA71">
        <f>Taul2!BA71-INT(Taul2!BA71)</f>
        <v>0.34329629226000691</v>
      </c>
      <c r="BB71">
        <f>Taul2!BB71-INT(Taul2!BB71)</f>
        <v>0.91930232165088199</v>
      </c>
      <c r="BC71">
        <f>Taul2!BC71-INT(Taul2!BC71)</f>
        <v>0.48999919987197416</v>
      </c>
      <c r="BD71">
        <f>Taul2!BD71-INT(Taul2!BD71)</f>
        <v>5.5531081737782984E-2</v>
      </c>
      <c r="BE71">
        <f>Taul2!BE71-INT(Taul2!BE71)</f>
        <v>0.61603571427568937</v>
      </c>
      <c r="BF71">
        <f>Taul2!BF71-INT(Taul2!BF71)</f>
        <v>0.1716448285377794</v>
      </c>
      <c r="BG71">
        <f>Taul2!BG71-INT(Taul2!BG71)</f>
        <v>0.72248450113762885</v>
      </c>
      <c r="BH71">
        <f>Taul2!BH71-INT(Taul2!BH71)</f>
        <v>0.26867548832288435</v>
      </c>
      <c r="BI71">
        <f>Taul2!BI71-INT(Taul2!BI71)</f>
        <v>0.81033353509158701</v>
      </c>
      <c r="BJ71">
        <f>Taul2!BJ71-INT(Taul2!BJ71)</f>
        <v>0.34756966159348224</v>
      </c>
      <c r="BK71">
        <f>Taul2!BK71-INT(Taul2!BK71)</f>
        <v>0.88049042882386175</v>
      </c>
      <c r="BL71">
        <f>Taul2!BL71-INT(Taul2!BL71)</f>
        <v>0.40919818541087238</v>
      </c>
      <c r="BM71">
        <f>Taul2!BM71-INT(Taul2!BM71)</f>
        <v>0.93379129711516384</v>
      </c>
      <c r="BN71">
        <f>Taul2!BN71-INT(Taul2!BN71)</f>
        <v>0.45436436049932638</v>
      </c>
      <c r="BO71">
        <f>Taul2!BO71-INT(Taul2!BO71)</f>
        <v>0.97100840208152306</v>
      </c>
      <c r="BP71">
        <f>Taul2!BP71-INT(Taul2!BP71)</f>
        <v>0.48381106416083242</v>
      </c>
      <c r="BQ71">
        <f>Taul2!BQ71-INT(Taul2!BQ71)</f>
        <v>0.99285677838845743</v>
      </c>
      <c r="BR71">
        <f>Taul2!BR71-INT(Taul2!BR71)</f>
        <v>0.49822692805827273</v>
      </c>
      <c r="BS71">
        <f>Taul2!BS71-INT(Taul2!BS71)</f>
        <v>0</v>
      </c>
      <c r="BT71">
        <f>Taul2!BT71-INT(Taul2!BT71)</f>
        <v>0.49825172687791053</v>
      </c>
      <c r="BU71">
        <f>Taul2!BU71-INT(Taul2!BU71)</f>
        <v>0.99305522062527984</v>
      </c>
      <c r="BV71">
        <f>Taul2!BV71-INT(Taul2!BV71)</f>
        <v>0.48448109768048653</v>
      </c>
      <c r="BW71">
        <f>Taul2!BW71-INT(Taul2!BW71)</f>
        <v>0.97259759663212719</v>
      </c>
      <c r="BX71">
        <f>Taul2!BX71-INT(Taul2!BX71)</f>
        <v>0.45747068882782571</v>
      </c>
      <c r="BY71">
        <f>Taul2!BY71-INT(Taul2!BY71)</f>
        <v>0.93916418245476052</v>
      </c>
      <c r="BZ71">
        <f>Taul2!BZ71-INT(Taul2!BZ71)</f>
        <v>0.41773982055622128</v>
      </c>
      <c r="CA71">
        <f>Taul2!CA71-INT(Taul2!CA71)</f>
        <v>0.89325737341113154</v>
      </c>
      <c r="CB71">
        <f>Taul2!CB71-INT(Taul2!CB71)</f>
        <v>0.36577472566709446</v>
      </c>
      <c r="CC71">
        <f>Taul2!CC71-INT(Taul2!CC71)</f>
        <v>0.83534795858722077</v>
      </c>
      <c r="CD71">
        <f>Taul2!CD71-INT(Taul2!CD71)</f>
        <v>0.30203142774115577</v>
      </c>
      <c r="CE71">
        <f>Taul2!CE71-INT(Taul2!CE71)</f>
        <v>0.76587783644501428</v>
      </c>
      <c r="CF71">
        <f>Taul2!CF71-INT(Taul2!CF71)</f>
        <v>0.22693830523128611</v>
      </c>
      <c r="CG71">
        <f>Taul2!CG71-INT(Taul2!CG71)</f>
        <v>0.68526243760781824</v>
      </c>
      <c r="CH71">
        <f>Taul2!CH71-INT(Taul2!CH71)</f>
        <v>0.14089838234521324</v>
      </c>
      <c r="CI71">
        <f>Taul2!CI71-INT(Taul2!CI71)</f>
        <v>0.59389289251423349</v>
      </c>
      <c r="CJ71">
        <f>Taul2!CJ71-INT(Taul2!CJ71)</f>
        <v>4.4291381478018366E-2</v>
      </c>
      <c r="CK71">
        <f>Taul2!CK71-INT(Taul2!CK71)</f>
        <v>0.49213797602880049</v>
      </c>
      <c r="CL71">
        <f>Taul2!CL71-INT(Taul2!CL71)</f>
        <v>0.93747556684536448</v>
      </c>
      <c r="CM71">
        <f>Taul2!CM71-INT(Taul2!CM71)</f>
        <v>0.38034585643433161</v>
      </c>
      <c r="CN71">
        <f>Taul2!CN71-INT(Taul2!CN71)</f>
        <v>0.8207894047069999</v>
      </c>
      <c r="CO71">
        <f>Taul2!CO71-INT(Taul2!CO71)</f>
        <v>0.25884567233281075</v>
      </c>
      <c r="CP71">
        <f>Taul2!CP71-INT(Taul2!CP71)</f>
        <v>0.69455306200040923</v>
      </c>
      <c r="CQ71">
        <f>Taul2!CQ71-INT(Taul2!CQ71)</f>
        <v>0.12794895770866788</v>
      </c>
      <c r="CR71">
        <f>Taul2!CR71-INT(Taul2!CR71)</f>
        <v>0.55906976220117599</v>
      </c>
      <c r="CS71">
        <f>Taul2!CS71-INT(Taul2!CS71)</f>
        <v>0.98795093265046319</v>
      </c>
      <c r="CT71">
        <f>Taul2!CT71-INT(Taul2!CT71)</f>
        <v>0.41462701469089325</v>
      </c>
      <c r="CU71">
        <f>Taul2!CU71-INT(Taul2!CU71)</f>
        <v>0.83913167489272666</v>
      </c>
      <c r="CV71">
        <f>Taul2!CV71-INT(Taul2!CV71)</f>
        <v>0.26149773176358337</v>
      </c>
    </row>
    <row r="72" spans="1:100" x14ac:dyDescent="0.3">
      <c r="A72">
        <f>Taul2!A72-INT(Taul2!A72)</f>
        <v>0.48528137423856954</v>
      </c>
      <c r="B72">
        <f>Taul2!B72-INT(Taul2!B72)</f>
        <v>0</v>
      </c>
      <c r="C72">
        <f>Taul2!C72-INT(Taul2!C72)</f>
        <v>0.69693845669906906</v>
      </c>
      <c r="D72">
        <f>Taul2!D72-INT(Taul2!D72)</f>
        <v>0.97056274847713908</v>
      </c>
      <c r="E72">
        <f>Taul2!E72-INT(Taul2!E72)</f>
        <v>0.97366596101027625</v>
      </c>
      <c r="F72">
        <f>Taul2!F72-INT(Taul2!F72)</f>
        <v>0.78460969082652809</v>
      </c>
      <c r="G72">
        <f>Taul2!G72-INT(Taul2!G72)</f>
        <v>0.44994432064364887</v>
      </c>
      <c r="H72">
        <f>Taul2!H72-INT(Taul2!H72)</f>
        <v>0</v>
      </c>
      <c r="I72">
        <f>Taul2!I72-INT(Taul2!I72)</f>
        <v>0.4558441227157104</v>
      </c>
      <c r="J72">
        <f>Taul2!J72-INT(Taul2!J72)</f>
        <v>0.83281572999747766</v>
      </c>
      <c r="K72">
        <f>Taul2!K72-INT(Taul2!K72)</f>
        <v>0.14249455894057661</v>
      </c>
      <c r="L72">
        <f>Taul2!L72-INT(Taul2!L72)</f>
        <v>0.39387691339813813</v>
      </c>
      <c r="M72">
        <f>Taul2!M72-INT(Taul2!M72)</f>
        <v>0.5941170815567105</v>
      </c>
      <c r="N72">
        <f>Taul2!N72-INT(Taul2!N72)</f>
        <v>0.74901573277508859</v>
      </c>
      <c r="O72">
        <f>Taul2!O72-INT(Taul2!O72)</f>
        <v>0.86335345030996535</v>
      </c>
      <c r="P72">
        <f>Taul2!P72-INT(Taul2!P72)</f>
        <v>0.94112549695427816</v>
      </c>
      <c r="Q72">
        <f>Taul2!Q72-INT(Taul2!Q72)</f>
        <v>0.9857113690718009</v>
      </c>
      <c r="R72">
        <f>Taul2!R72-INT(Taul2!R72)</f>
        <v>0</v>
      </c>
      <c r="S72">
        <f>Taul2!S72-INT(Taul2!S72)</f>
        <v>0.98648401781385786</v>
      </c>
      <c r="T72">
        <f>Taul2!T72-INT(Taul2!T72)</f>
        <v>0.9473319220205525</v>
      </c>
      <c r="U72">
        <f>Taul2!U72-INT(Taul2!U72)</f>
        <v>0.88444419044716227</v>
      </c>
      <c r="V72">
        <f>Taul2!V72-INT(Taul2!V72)</f>
        <v>0.79949748426479772</v>
      </c>
      <c r="W72">
        <f>Taul2!W72-INT(Taul2!W72)</f>
        <v>0.69397989875160704</v>
      </c>
      <c r="X72">
        <f>Taul2!X72-INT(Taul2!X72)</f>
        <v>0.56921938165305619</v>
      </c>
      <c r="Y72">
        <f>Taul2!Y72-INT(Taul2!Y72)</f>
        <v>0.42640687119285303</v>
      </c>
      <c r="Z72">
        <f>Taul2!Z72-INT(Taul2!Z72)</f>
        <v>0.26661530556787483</v>
      </c>
      <c r="AA72">
        <f>Taul2!AA72-INT(Taul2!AA72)</f>
        <v>9.081537009720364E-2</v>
      </c>
      <c r="AB72">
        <f>Taul2!AB72-INT(Taul2!AB72)</f>
        <v>0.89988864128729773</v>
      </c>
      <c r="AC72">
        <f>Taul2!AC72-INT(Taul2!AC72)</f>
        <v>0.69463863518345192</v>
      </c>
      <c r="AD72">
        <f>Taul2!AD72-INT(Taul2!AD72)</f>
        <v>0.4758001544890007</v>
      </c>
      <c r="AE72">
        <f>Taul2!AE72-INT(Taul2!AE72)</f>
        <v>0.2440472440708632</v>
      </c>
      <c r="AF72">
        <f>Taul2!AF72-INT(Taul2!AF72)</f>
        <v>0</v>
      </c>
      <c r="AG72">
        <f>Taul2!AG72-INT(Taul2!AG72)</f>
        <v>0.74423042781576498</v>
      </c>
      <c r="AH72">
        <f>Taul2!AH72-INT(Taul2!AH72)</f>
        <v>0.47726750741192348</v>
      </c>
      <c r="AI72">
        <f>Taul2!AI72-INT(Taul2!AI72)</f>
        <v>0.19960159204453021</v>
      </c>
      <c r="AJ72">
        <f>Taul2!AJ72-INT(Taul2!AJ72)</f>
        <v>0.9116882454314208</v>
      </c>
      <c r="AK72">
        <f>Taul2!AK72-INT(Taul2!AK72)</f>
        <v>0.61395160225576006</v>
      </c>
      <c r="AL72">
        <f>Taul2!AL72-INT(Taul2!AL72)</f>
        <v>0.30678732248808416</v>
      </c>
      <c r="AM72">
        <f>Taul2!AM72-INT(Taul2!AM72)</f>
        <v>0.99056519796707931</v>
      </c>
      <c r="AN72">
        <f>Taul2!AN72-INT(Taul2!AN72)</f>
        <v>0.66563145999495532</v>
      </c>
      <c r="AO72">
        <f>Taul2!AO72-INT(Taul2!AO72)</f>
        <v>0.3323108288244967</v>
      </c>
      <c r="AP72">
        <f>Taul2!AP72-INT(Taul2!AP72)</f>
        <v>0.9909083394700815</v>
      </c>
      <c r="AQ72">
        <f>Taul2!AQ72-INT(Taul2!AQ72)</f>
        <v>0.64171097297422364</v>
      </c>
      <c r="AR72">
        <f>Taul2!AR72-INT(Taul2!AR72)</f>
        <v>0.28498911788115322</v>
      </c>
      <c r="AS72">
        <f>Taul2!AS72-INT(Taul2!AS72)</f>
        <v>0.92099788303082875</v>
      </c>
      <c r="AT72">
        <f>Taul2!AT72-INT(Taul2!AT72)</f>
        <v>0.54997827975263647</v>
      </c>
      <c r="AU72">
        <f>Taul2!AU72-INT(Taul2!AU72)</f>
        <v>0.17215828899594499</v>
      </c>
      <c r="AV72">
        <f>Taul2!AV72-INT(Taul2!AV72)</f>
        <v>0.78775382679627626</v>
      </c>
      <c r="AW72">
        <f>Taul2!AW72-INT(Taul2!AW72)</f>
        <v>0.39696961966998856</v>
      </c>
      <c r="AX72">
        <f>Taul2!AX72-INT(Taul2!AX72)</f>
        <v>0</v>
      </c>
      <c r="AY72">
        <f>Taul2!AY72-INT(Taul2!AY72)</f>
        <v>0.59702963017246446</v>
      </c>
      <c r="AZ72">
        <f>Taul2!AZ72-INT(Taul2!AZ72)</f>
        <v>0.188234163113421</v>
      </c>
      <c r="BA72">
        <f>Taul2!BA72-INT(Taul2!BA72)</f>
        <v>0.7737808459220048</v>
      </c>
      <c r="BB72">
        <f>Taul2!BB72-INT(Taul2!BB72)</f>
        <v>0.35382907247958428</v>
      </c>
      <c r="BC72">
        <f>Taul2!BC72-INT(Taul2!BC72)</f>
        <v>0.92853089020909607</v>
      </c>
      <c r="BD72">
        <f>Taul2!BD72-INT(Taul2!BD72)</f>
        <v>0.49803146555017719</v>
      </c>
      <c r="BE72">
        <f>Taul2!BE72-INT(Taul2!BE72)</f>
        <v>6.2469512187860232E-2</v>
      </c>
      <c r="BF72">
        <f>Taul2!BF72-INT(Taul2!BF72)</f>
        <v>0.62197768561404132</v>
      </c>
      <c r="BG72">
        <f>Taul2!BG72-INT(Taul2!BG72)</f>
        <v>0.17668294720130007</v>
      </c>
      <c r="BH72">
        <f>Taul2!BH72-INT(Taul2!BH72)</f>
        <v>0.72670690061993071</v>
      </c>
      <c r="BI72">
        <f>Taul2!BI72-INT(Taul2!BI72)</f>
        <v>0.27216610312356693</v>
      </c>
      <c r="BJ72">
        <f>Taul2!BJ72-INT(Taul2!BJ72)</f>
        <v>0.81317235396026888</v>
      </c>
      <c r="BK72">
        <f>Taul2!BK72-INT(Taul2!BK72)</f>
        <v>0.34983296193094304</v>
      </c>
      <c r="BL72">
        <f>Taul2!BL72-INT(Taul2!BL72)</f>
        <v>0.88225099390855632</v>
      </c>
      <c r="BM72">
        <f>Taul2!BM72-INT(Taul2!BM72)</f>
        <v>0.41052550594828574</v>
      </c>
      <c r="BN72">
        <f>Taul2!BN72-INT(Taul2!BN72)</f>
        <v>0.9347517584563434</v>
      </c>
      <c r="BO72">
        <f>Taul2!BO72-INT(Taul2!BO72)</f>
        <v>0.45502141674134577</v>
      </c>
      <c r="BP72">
        <f>Taul2!BP72-INT(Taul2!BP72)</f>
        <v>0.9714227381436018</v>
      </c>
      <c r="BQ72">
        <f>Taul2!BQ72-INT(Taul2!BQ72)</f>
        <v>0.48404074682437681</v>
      </c>
      <c r="BR72">
        <f>Taul2!BR72-INT(Taul2!BR72)</f>
        <v>0.99295739719539711</v>
      </c>
      <c r="BS72">
        <f>Taul2!BS72-INT(Taul2!BS72)</f>
        <v>0.49825172687791053</v>
      </c>
      <c r="BT72">
        <f>Taul2!BT72-INT(Taul2!BT72)</f>
        <v>0</v>
      </c>
      <c r="BU72">
        <f>Taul2!BU72-INT(Taul2!BU72)</f>
        <v>0.49827584156743399</v>
      </c>
      <c r="BV72">
        <f>Taul2!BV72-INT(Taul2!BV72)</f>
        <v>0.99315036357863562</v>
      </c>
      <c r="BW72">
        <f>Taul2!BW72-INT(Taul2!BW72)</f>
        <v>0.48469228349534887</v>
      </c>
      <c r="BX72">
        <f>Taul2!BX72-INT(Taul2!BX72)</f>
        <v>0.97296803562771572</v>
      </c>
      <c r="BY72">
        <f>Taul2!BY72-INT(Taul2!BY72)</f>
        <v>0.4580418759451419</v>
      </c>
      <c r="BZ72">
        <f>Taul2!BZ72-INT(Taul2!BZ72)</f>
        <v>0.9399759807807726</v>
      </c>
      <c r="CA72">
        <f>Taul2!CA72-INT(Taul2!CA72)</f>
        <v>0.41883053985921492</v>
      </c>
      <c r="CB72">
        <f>Taul2!CB72-INT(Taul2!CB72)</f>
        <v>0.89466384404110499</v>
      </c>
      <c r="CC72">
        <f>Taul2!CC72-INT(Taul2!CC72)</f>
        <v>0.3675323681471383</v>
      </c>
      <c r="CD72">
        <f>Taul2!CD72-INT(Taul2!CD72)</f>
        <v>0.83749084919418237</v>
      </c>
      <c r="CE72">
        <f>Taul2!CE72-INT(Taul2!CE72)</f>
        <v>0.30459236035075321</v>
      </c>
      <c r="CF72">
        <f>Taul2!CF72-INT(Taul2!CF72)</f>
        <v>0.76888838089432454</v>
      </c>
      <c r="CG72">
        <f>Taul2!CG72-INT(Taul2!CG72)</f>
        <v>0.23042886243177918</v>
      </c>
      <c r="CH72">
        <f>Taul2!CH72-INT(Taul2!CH72)</f>
        <v>0.68926229162400432</v>
      </c>
      <c r="CI72">
        <f>Taul2!CI72-INT(Taul2!CI72)</f>
        <v>0.14543574963751382</v>
      </c>
      <c r="CJ72">
        <f>Taul2!CJ72-INT(Taul2!CJ72)</f>
        <v>0.59899496852959544</v>
      </c>
      <c r="CK72">
        <f>Taul2!CK72-INT(Taul2!CK72)</f>
        <v>4.9984384758005262E-2</v>
      </c>
      <c r="CL72">
        <f>Taul2!CL72-INT(Taul2!CL72)</f>
        <v>0.49844718999243298</v>
      </c>
      <c r="CM72">
        <f>Taul2!CM72-INT(Taul2!CM72)</f>
        <v>0.9444253793922428</v>
      </c>
      <c r="CN72">
        <f>Taul2!CN72-INT(Taul2!CN72)</f>
        <v>0.38795979750321408</v>
      </c>
      <c r="CO72">
        <f>Taul2!CO72-INT(Taul2!CO72)</f>
        <v>0.82909018191513439</v>
      </c>
      <c r="CP72">
        <f>Taul2!CP72-INT(Taul2!CP72)</f>
        <v>0.267855204812534</v>
      </c>
      <c r="CQ72">
        <f>Taul2!CQ72-INT(Taul2!CQ72)</f>
        <v>0.70429251254132907</v>
      </c>
      <c r="CR72">
        <f>Taul2!CR72-INT(Taul2!CR72)</f>
        <v>0.13843876330611238</v>
      </c>
      <c r="CS72">
        <f>Taul2!CS72-INT(Taul2!CS72)</f>
        <v>0.57032966310471522</v>
      </c>
      <c r="CT72">
        <f>Taul2!CT72-INT(Taul2!CT72)</f>
        <v>0</v>
      </c>
      <c r="CU72">
        <f>Taul2!CU72-INT(Taul2!CU72)</f>
        <v>0.42748367682173694</v>
      </c>
      <c r="CV72">
        <f>Taul2!CV72-INT(Taul2!CV72)</f>
        <v>0.85281374238570606</v>
      </c>
    </row>
    <row r="73" spans="1:100" x14ac:dyDescent="0.3">
      <c r="A73">
        <f>Taul2!A73-INT(Taul2!A73)</f>
        <v>0.54400374531753037</v>
      </c>
      <c r="B73">
        <f>Taul2!B73-INT(Taul2!B73)</f>
        <v>8.3045973594572331E-2</v>
      </c>
      <c r="C73">
        <f>Taul2!C73-INT(Taul2!C73)</f>
        <v>0.79864858694874208</v>
      </c>
      <c r="D73">
        <f>Taul2!D73-INT(Taul2!D73)</f>
        <v>8.8007490635060748E-2</v>
      </c>
      <c r="E73">
        <f>Taul2!E73-INT(Taul2!E73)</f>
        <v>0.10497317454279909</v>
      </c>
      <c r="F73">
        <f>Taul2!F73-INT(Taul2!F73)</f>
        <v>0.92844953645634831</v>
      </c>
      <c r="G73">
        <f>Taul2!G73-INT(Taul2!G73)</f>
        <v>0.60530911091462869</v>
      </c>
      <c r="H73">
        <f>Taul2!H73-INT(Taul2!H73)</f>
        <v>0.16609194718914466</v>
      </c>
      <c r="I73">
        <f>Taul2!I73-INT(Taul2!I73)</f>
        <v>0.6320112359525929</v>
      </c>
      <c r="J73">
        <f>Taul2!J73-INT(Taul2!J73)</f>
        <v>1.8512172212592048E-2</v>
      </c>
      <c r="K73">
        <f>Taul2!K73-INT(Taul2!K73)</f>
        <v>0.33725463060950744</v>
      </c>
      <c r="L73">
        <f>Taul2!L73-INT(Taul2!L73)</f>
        <v>0.59729717389748416</v>
      </c>
      <c r="M73">
        <f>Taul2!M73-INT(Taul2!M73)</f>
        <v>0.8058436014987258</v>
      </c>
      <c r="N73">
        <f>Taul2!N73-INT(Taul2!N73)</f>
        <v>0.96873472629156154</v>
      </c>
      <c r="O73">
        <f>Taul2!O73-INT(Taul2!O73)</f>
        <v>9.0784215548595171E-2</v>
      </c>
      <c r="P73">
        <f>Taul2!P73-INT(Taul2!P73)</f>
        <v>0.1760149812701215</v>
      </c>
      <c r="Q73">
        <f>Taul2!Q73-INT(Taul2!Q73)</f>
        <v>0.22782990761707111</v>
      </c>
      <c r="R73">
        <f>Taul2!R73-INT(Taul2!R73)</f>
        <v>0.24913792078371699</v>
      </c>
      <c r="S73">
        <f>Taul2!S73-INT(Taul2!S73)</f>
        <v>0.24244889907214429</v>
      </c>
      <c r="T73">
        <f>Taul2!T73-INT(Taul2!T73)</f>
        <v>0.20994634908559817</v>
      </c>
      <c r="U73">
        <f>Taul2!U73-INT(Taul2!U73)</f>
        <v>0.15354390090378445</v>
      </c>
      <c r="V73">
        <f>Taul2!V73-INT(Taul2!V73)</f>
        <v>7.4929819027758526E-2</v>
      </c>
      <c r="W73">
        <f>Taul2!W73-INT(Taul2!W73)</f>
        <v>0.97560249709575686</v>
      </c>
      <c r="X73">
        <f>Taul2!X73-INT(Taul2!X73)</f>
        <v>0.85689907291269662</v>
      </c>
      <c r="Y73">
        <f>Taul2!Y73-INT(Taul2!Y73)</f>
        <v>0.72001872658765365</v>
      </c>
      <c r="Z73">
        <f>Taul2!Z73-INT(Taul2!Z73)</f>
        <v>0.56604182158393002</v>
      </c>
      <c r="AA73">
        <f>Taul2!AA73-INT(Taul2!AA73)</f>
        <v>0.39594576084622446</v>
      </c>
      <c r="AB73">
        <f>Taul2!AB73-INT(Taul2!AB73)</f>
        <v>0.21061822182925738</v>
      </c>
      <c r="AC73">
        <f>Taul2!AC73-INT(Taul2!AC73)</f>
        <v>1.0868281309363681E-2</v>
      </c>
      <c r="AD73">
        <f>Taul2!AD73-INT(Taul2!AD73)</f>
        <v>0.79743582719036255</v>
      </c>
      <c r="AE73">
        <f>Taul2!AE73-INT(Taul2!AE73)</f>
        <v>0.57099956906518656</v>
      </c>
      <c r="AF73">
        <f>Taul2!AF73-INT(Taul2!AF73)</f>
        <v>0.33218389437828932</v>
      </c>
      <c r="AG73">
        <f>Taul2!AG73-INT(Taul2!AG73)</f>
        <v>8.1564767232109148E-2</v>
      </c>
      <c r="AH73">
        <f>Taul2!AH73-INT(Taul2!AH73)</f>
        <v>0.81967482832460092</v>
      </c>
      <c r="AI73">
        <f>Taul2!AI73-INT(Taul2!AI73)</f>
        <v>0.54700782440044549</v>
      </c>
      <c r="AJ73">
        <f>Taul2!AJ73-INT(Taul2!AJ73)</f>
        <v>0.2640224719051858</v>
      </c>
      <c r="AK73">
        <f>Taul2!AK73-INT(Taul2!AK73)</f>
        <v>0.97114584074513033</v>
      </c>
      <c r="AL73">
        <f>Taul2!AL73-INT(Taul2!AL73)</f>
        <v>0.66877632905477213</v>
      </c>
      <c r="AM73">
        <f>Taul2!AM73-INT(Taul2!AM73)</f>
        <v>0.35728628781640026</v>
      </c>
      <c r="AN73">
        <f>Taul2!AN73-INT(Taul2!AN73)</f>
        <v>3.7024344425184097E-2</v>
      </c>
      <c r="AO73">
        <f>Taul2!AO73-INT(Taul2!AO73)</f>
        <v>0.70831746635972337</v>
      </c>
      <c r="AP73">
        <f>Taul2!AP73-INT(Taul2!AP73)</f>
        <v>0.37147279962851343</v>
      </c>
      <c r="AQ73">
        <f>Taul2!AQ73-INT(Taul2!AQ73)</f>
        <v>2.6779311325761057E-2</v>
      </c>
      <c r="AR73">
        <f>Taul2!AR73-INT(Taul2!AR73)</f>
        <v>0.67450926121901489</v>
      </c>
      <c r="AS73">
        <f>Taul2!AS73-INT(Taul2!AS73)</f>
        <v>0.31491952362839726</v>
      </c>
      <c r="AT73">
        <f>Taul2!AT73-INT(Taul2!AT73)</f>
        <v>0.94825277780167738</v>
      </c>
      <c r="AU73">
        <f>Taul2!AU73-INT(Taul2!AU73)</f>
        <v>0.5747385824298803</v>
      </c>
      <c r="AV73">
        <f>Taul2!AV73-INT(Taul2!AV73)</f>
        <v>0.19459434779496831</v>
      </c>
      <c r="AW73">
        <f>Taul2!AW73-INT(Taul2!AW73)</f>
        <v>0.80802621722271795</v>
      </c>
      <c r="AX73">
        <f>Taul2!AX73-INT(Taul2!AX73)</f>
        <v>0.41522986797286165</v>
      </c>
      <c r="AY73">
        <f>Taul2!AY73-INT(Taul2!AY73)</f>
        <v>1.6391240387200412E-2</v>
      </c>
      <c r="AZ73">
        <f>Taul2!AZ73-INT(Taul2!AZ73)</f>
        <v>0.61168720299745161</v>
      </c>
      <c r="BA73">
        <f>Taul2!BA73-INT(Taul2!BA73)</f>
        <v>0.20128616033594682</v>
      </c>
      <c r="BB73">
        <f>Taul2!BB73-INT(Taul2!BB73)</f>
        <v>0.78534860936905204</v>
      </c>
      <c r="BC73">
        <f>Taul2!BC73-INT(Taul2!BC73)</f>
        <v>0.36402764976354973</v>
      </c>
      <c r="BD73">
        <f>Taul2!BD73-INT(Taul2!BD73)</f>
        <v>0.93746945258312309</v>
      </c>
      <c r="BE73">
        <f>Taul2!BE73-INT(Taul2!BE73)</f>
        <v>0.50581369148055444</v>
      </c>
      <c r="BF73">
        <f>Taul2!BF73-INT(Taul2!BF73)</f>
        <v>6.9193939989759201E-2</v>
      </c>
      <c r="BG73">
        <f>Taul2!BG73-INT(Taul2!BG73)</f>
        <v>0.6277380381192188</v>
      </c>
      <c r="BH73">
        <f>Taul2!BH73-INT(Taul2!BH73)</f>
        <v>0.18156843109719034</v>
      </c>
      <c r="BI73">
        <f>Taul2!BI73-INT(Taul2!BI73)</f>
        <v>0.73080248281148386</v>
      </c>
      <c r="BJ73">
        <f>Taul2!BJ73-INT(Taul2!BJ73)</f>
        <v>0.27555276621664859</v>
      </c>
      <c r="BK73">
        <f>Taul2!BK73-INT(Taul2!BK73)</f>
        <v>0.81592733274389673</v>
      </c>
      <c r="BL73">
        <f>Taul2!BL73-INT(Taul2!BL73)</f>
        <v>0.35202996254024299</v>
      </c>
      <c r="BM73">
        <f>Taul2!BM73-INT(Taul2!BM73)</f>
        <v>0.88396039717810027</v>
      </c>
      <c r="BN73">
        <f>Taul2!BN73-INT(Taul2!BN73)</f>
        <v>0.41181455631310371</v>
      </c>
      <c r="BO73">
        <f>Taul2!BO73-INT(Taul2!BO73)</f>
        <v>0.93568473962345422</v>
      </c>
      <c r="BP73">
        <f>Taul2!BP73-INT(Taul2!BP73)</f>
        <v>0.45565981523414223</v>
      </c>
      <c r="BQ73">
        <f>Taul2!BQ73-INT(Taul2!BQ73)</f>
        <v>0.97182539571601012</v>
      </c>
      <c r="BR73">
        <f>Taul2!BR73-INT(Taul2!BR73)</f>
        <v>0.48426400264607139</v>
      </c>
      <c r="BS73">
        <f>Taul2!BS73-INT(Taul2!BS73)</f>
        <v>0.99305522062527984</v>
      </c>
      <c r="BT73">
        <f>Taul2!BT73-INT(Taul2!BT73)</f>
        <v>0.49827584156743399</v>
      </c>
      <c r="BU73">
        <f>Taul2!BU73-INT(Taul2!BU73)</f>
        <v>0</v>
      </c>
      <c r="BV73">
        <f>Taul2!BV73-INT(Taul2!BV73)</f>
        <v>0.49829930005184053</v>
      </c>
      <c r="BW73">
        <f>Taul2!BW73-INT(Taul2!BW73)</f>
        <v>0.99324293474370506</v>
      </c>
      <c r="BX73">
        <f>Taul2!BX73-INT(Taul2!BX73)</f>
        <v>0.48489779814428857</v>
      </c>
      <c r="BY73">
        <f>Taul2!BY73-INT(Taul2!BY73)</f>
        <v>0.97332859090624879</v>
      </c>
      <c r="BZ73">
        <f>Taul2!BZ73-INT(Taul2!BZ73)</f>
        <v>0.4585979196539256</v>
      </c>
      <c r="CA73">
        <f>Taul2!CA73-INT(Taul2!CA73)</f>
        <v>0.94076639065475831</v>
      </c>
      <c r="CB73">
        <f>Taul2!CB73-INT(Taul2!CB73)</f>
        <v>0.41989269817119634</v>
      </c>
      <c r="CC73">
        <f>Taul2!CC73-INT(Taul2!CC73)</f>
        <v>0.89603370785778225</v>
      </c>
      <c r="CD73">
        <f>Taul2!CD73-INT(Taul2!CD73)</f>
        <v>0.36924453553879744</v>
      </c>
      <c r="CE73">
        <f>Taul2!CE73-INT(Taul2!CE73)</f>
        <v>0.83957862167548569</v>
      </c>
      <c r="CF73">
        <f>Taul2!CF73-INT(Taul2!CF73)</f>
        <v>0.30708780180756889</v>
      </c>
      <c r="CG73">
        <f>Taul2!CG73-INT(Taul2!CG73)</f>
        <v>0.77182237323191316</v>
      </c>
      <c r="CH73">
        <f>Taul2!CH73-INT(Taul2!CH73)</f>
        <v>0.23383115816122313</v>
      </c>
      <c r="CI73">
        <f>Taul2!CI73-INT(Taul2!CI73)</f>
        <v>0.69316156358712533</v>
      </c>
      <c r="CJ73">
        <f>Taul2!CJ73-INT(Taul2!CJ73)</f>
        <v>0.14985963805551705</v>
      </c>
      <c r="CK73">
        <f>Taul2!CK73-INT(Taul2!CK73)</f>
        <v>0.60397012554653884</v>
      </c>
      <c r="CL73">
        <f>Taul2!CL73-INT(Taul2!CL73)</f>
        <v>5.5536516637772593E-2</v>
      </c>
      <c r="CM73">
        <f>Taul2!CM73-INT(Taul2!CM73)</f>
        <v>0.50460109711598022</v>
      </c>
      <c r="CN73">
        <f>Taul2!CN73-INT(Taul2!CN73)</f>
        <v>0.95120499419151372</v>
      </c>
      <c r="CO73">
        <f>Taul2!CO73-INT(Taul2!CO73)</f>
        <v>0.39538822045807365</v>
      </c>
      <c r="CP73">
        <f>Taul2!CP73-INT(Taul2!CP73)</f>
        <v>0.83718971573094336</v>
      </c>
      <c r="CQ73">
        <f>Taul2!CQ73-INT(Taul2!CQ73)</f>
        <v>0.27664738688751811</v>
      </c>
      <c r="CR73">
        <f>Taul2!CR73-INT(Taul2!CR73)</f>
        <v>0.71379814582539325</v>
      </c>
      <c r="CS73">
        <f>Taul2!CS73-INT(Taul2!CS73)</f>
        <v>0.14867794564570147</v>
      </c>
      <c r="CT73">
        <f>Taul2!CT73-INT(Taul2!CT73)</f>
        <v>0.58132181516199921</v>
      </c>
      <c r="CU73">
        <f>Taul2!CU73-INT(Taul2!CU73)</f>
        <v>1.1763891828522333E-2</v>
      </c>
      <c r="CV73">
        <f>Taul2!CV73-INT(Taul2!CV73)</f>
        <v>0.44003745317530729</v>
      </c>
    </row>
    <row r="74" spans="1:100" x14ac:dyDescent="0.3">
      <c r="A74">
        <f>Taul2!A74-INT(Taul2!A74)</f>
        <v>0.60232526704262668</v>
      </c>
      <c r="B74">
        <f>Taul2!B74-INT(Taul2!B74)</f>
        <v>0.16552506059643868</v>
      </c>
      <c r="C74">
        <f>Taul2!C74-INT(Taul2!C74)</f>
        <v>0.89966442575133954</v>
      </c>
      <c r="D74">
        <f>Taul2!D74-INT(Taul2!D74)</f>
        <v>0.20465053408525335</v>
      </c>
      <c r="E74">
        <f>Taul2!E74-INT(Taul2!E74)</f>
        <v>0.2353840616713434</v>
      </c>
      <c r="F74">
        <f>Taul2!F74-INT(Taul2!F74)</f>
        <v>7.1307505705476615E-2</v>
      </c>
      <c r="G74">
        <f>Taul2!G74-INT(Taul2!G74)</f>
        <v>0.75961335348208436</v>
      </c>
      <c r="H74">
        <f>Taul2!H74-INT(Taul2!H74)</f>
        <v>0.33105012119287736</v>
      </c>
      <c r="I74">
        <f>Taul2!I74-INT(Taul2!I74)</f>
        <v>0.80697580112788003</v>
      </c>
      <c r="J74">
        <f>Taul2!J74-INT(Taul2!J74)</f>
        <v>0.20294101747088789</v>
      </c>
      <c r="K74">
        <f>Taul2!K74-INT(Taul2!K74)</f>
        <v>0.53068523537421086</v>
      </c>
      <c r="L74">
        <f>Taul2!L74-INT(Taul2!L74)</f>
        <v>0.79932885150267907</v>
      </c>
      <c r="M74">
        <f>Taul2!M74-INT(Taul2!M74)</f>
        <v>1.6124838541646369E-2</v>
      </c>
      <c r="N74">
        <f>Taul2!N74-INT(Taul2!N74)</f>
        <v>0.18695387886216253</v>
      </c>
      <c r="O74">
        <f>Taul2!O74-INT(Taul2!O74)</f>
        <v>0.31666249791536671</v>
      </c>
      <c r="P74">
        <f>Taul2!P74-INT(Taul2!P74)</f>
        <v>0.40930106817050671</v>
      </c>
      <c r="Q74">
        <f>Taul2!Q74-INT(Taul2!Q74)</f>
        <v>0.46829570193639825</v>
      </c>
      <c r="R74">
        <f>Taul2!R74-INT(Taul2!R74)</f>
        <v>0.49657518178931781</v>
      </c>
      <c r="S74">
        <f>Taul2!S74-INT(Taul2!S74)</f>
        <v>0.49666651850535004</v>
      </c>
      <c r="T74">
        <f>Taul2!T74-INT(Taul2!T74)</f>
        <v>0.47076812334268681</v>
      </c>
      <c r="U74">
        <f>Taul2!U74-INT(Taul2!U74)</f>
        <v>0.42080668885405004</v>
      </c>
      <c r="V74">
        <f>Taul2!V74-INT(Taul2!V74)</f>
        <v>0.34848200366403148</v>
      </c>
      <c r="W74">
        <f>Taul2!W74-INT(Taul2!W74)</f>
        <v>0.25530268947253631</v>
      </c>
      <c r="X74">
        <f>Taul2!X74-INT(Taul2!X74)</f>
        <v>0.14261501141095323</v>
      </c>
      <c r="Y74">
        <f>Taul2!Y74-INT(Taul2!Y74)</f>
        <v>1.162633521313694E-2</v>
      </c>
      <c r="Z74">
        <f>Taul2!Z74-INT(Taul2!Z74)</f>
        <v>0.8634243989226178</v>
      </c>
      <c r="AA74">
        <f>Taul2!AA74-INT(Taul2!AA74)</f>
        <v>0.69899327725401861</v>
      </c>
      <c r="AB74">
        <f>Taul2!AB74-INT(Taul2!AB74)</f>
        <v>0.51922670696416873</v>
      </c>
      <c r="AC74">
        <f>Taul2!AC74-INT(Taul2!AC74)</f>
        <v>0.32493928760187885</v>
      </c>
      <c r="AD74">
        <f>Taul2!AD74-INT(Taul2!AD74)</f>
        <v>0.11687595755898883</v>
      </c>
      <c r="AE74">
        <f>Taul2!AE74-INT(Taul2!AE74)</f>
        <v>0.89572005931218968</v>
      </c>
      <c r="AF74">
        <f>Taul2!AF74-INT(Taul2!AF74)</f>
        <v>0.66210024238575471</v>
      </c>
      <c r="AG74">
        <f>Taul2!AG74-INT(Taul2!AG74)</f>
        <v>0.41659640242334461</v>
      </c>
      <c r="AH74">
        <f>Taul2!AH74-INT(Taul2!AH74)</f>
        <v>0.1597448159378132</v>
      </c>
      <c r="AI74">
        <f>Taul2!AI74-INT(Taul2!AI74)</f>
        <v>0.89204259999789315</v>
      </c>
      <c r="AJ74">
        <f>Taul2!AJ74-INT(Taul2!AJ74)</f>
        <v>0.61395160225576006</v>
      </c>
      <c r="AK74">
        <f>Taul2!AK74-INT(Taul2!AK74)</f>
        <v>0.32590180780452016</v>
      </c>
      <c r="AL74">
        <f>Taul2!AL74-INT(Taul2!AL74)</f>
        <v>2.8294334251405928E-2</v>
      </c>
      <c r="AM74">
        <f>Taul2!AM74-INT(Taul2!AM74)</f>
        <v>0.72150407425316843</v>
      </c>
      <c r="AN74">
        <f>Taul2!AN74-INT(Taul2!AN74)</f>
        <v>0.40588203494177577</v>
      </c>
      <c r="AO74">
        <f>Taul2!AO74-INT(Taul2!AO74)</f>
        <v>8.1757415681643408E-2</v>
      </c>
      <c r="AP74">
        <f>Taul2!AP74-INT(Taul2!AP74)</f>
        <v>0.74943945906541387</v>
      </c>
      <c r="AQ74">
        <f>Taul2!AQ74-INT(Taul2!AQ74)</f>
        <v>0.40921910468181721</v>
      </c>
      <c r="AR74">
        <f>Taul2!AR74-INT(Taul2!AR74)</f>
        <v>6.1370470748421724E-2</v>
      </c>
      <c r="AS74">
        <f>Taul2!AS74-INT(Taul2!AS74)</f>
        <v>0.70615218501403376</v>
      </c>
      <c r="AT74">
        <f>Taul2!AT74-INT(Taul2!AT74)</f>
        <v>0.34380858325928898</v>
      </c>
      <c r="AU74">
        <f>Taul2!AU74-INT(Taul2!AU74)</f>
        <v>0.97457079114692391</v>
      </c>
      <c r="AV74">
        <f>Taul2!AV74-INT(Taul2!AV74)</f>
        <v>0.59865770300535814</v>
      </c>
      <c r="AW74">
        <f>Taul2!AW74-INT(Taul2!AW74)</f>
        <v>0.2162768692983903</v>
      </c>
      <c r="AX74">
        <f>Taul2!AX74-INT(Taul2!AX74)</f>
        <v>0.82762530298219872</v>
      </c>
      <c r="AY74">
        <f>Taul2!AY74-INT(Taul2!AY74)</f>
        <v>0.43289021363067803</v>
      </c>
      <c r="AZ74">
        <f>Taul2!AZ74-INT(Taul2!AZ74)</f>
        <v>3.2249677083292738E-2</v>
      </c>
      <c r="BA74">
        <f>Taul2!BA74-INT(Taul2!BA74)</f>
        <v>0.62587324740470507</v>
      </c>
      <c r="BB74">
        <f>Taul2!BB74-INT(Taul2!BB74)</f>
        <v>0.21392251711642984</v>
      </c>
      <c r="BC74">
        <f>Taul2!BC74-INT(Taul2!BC74)</f>
        <v>0.79655163094632542</v>
      </c>
      <c r="BD74">
        <f>Taul2!BD74-INT(Taul2!BD74)</f>
        <v>0.37390775772432505</v>
      </c>
      <c r="BE74">
        <f>Taul2!BE74-INT(Taul2!BE74)</f>
        <v>0.9461315245180657</v>
      </c>
      <c r="BF74">
        <f>Taul2!BF74-INT(Taul2!BF74)</f>
        <v>0.51335741663679357</v>
      </c>
      <c r="BG74">
        <f>Taul2!BG74-INT(Taul2!BG74)</f>
        <v>7.5714146727165144E-2</v>
      </c>
      <c r="BH74">
        <f>Taul2!BH74-INT(Taul2!BH74)</f>
        <v>0.63332499583073343</v>
      </c>
      <c r="BI74">
        <f>Taul2!BI74-INT(Taul2!BI74)</f>
        <v>0.1863081289633044</v>
      </c>
      <c r="BJ74">
        <f>Taul2!BJ74-INT(Taul2!BJ74)</f>
        <v>0.7347768875043954</v>
      </c>
      <c r="BK74">
        <f>Taul2!BK74-INT(Taul2!BK74)</f>
        <v>0.27884006044625664</v>
      </c>
      <c r="BL74">
        <f>Taul2!BL74-INT(Taul2!BL74)</f>
        <v>0.81860213634101342</v>
      </c>
      <c r="BM74">
        <f>Taul2!BM74-INT(Taul2!BM74)</f>
        <v>0.35416353759880792</v>
      </c>
      <c r="BN74">
        <f>Taul2!BN74-INT(Taul2!BN74)</f>
        <v>0.88562083862458962</v>
      </c>
      <c r="BO74">
        <f>Taul2!BO74-INT(Taul2!BO74)</f>
        <v>0.41306696913578378</v>
      </c>
      <c r="BP74">
        <f>Taul2!BP74-INT(Taul2!BP74)</f>
        <v>0.93659140387279649</v>
      </c>
      <c r="BQ74">
        <f>Taul2!BQ74-INT(Taul2!BQ74)</f>
        <v>0.45628033979937754</v>
      </c>
      <c r="BR74">
        <f>Taul2!BR74-INT(Taul2!BR74)</f>
        <v>0.97221686178632183</v>
      </c>
      <c r="BS74">
        <f>Taul2!BS74-INT(Taul2!BS74)</f>
        <v>0.48448109768048653</v>
      </c>
      <c r="BT74">
        <f>Taul2!BT74-INT(Taul2!BT74)</f>
        <v>0.99315036357863562</v>
      </c>
      <c r="BU74">
        <f>Taul2!BU74-INT(Taul2!BU74)</f>
        <v>0.49829930005184053</v>
      </c>
      <c r="BV74">
        <f>Taul2!BV74-INT(Taul2!BV74)</f>
        <v>0</v>
      </c>
      <c r="BW74">
        <f>Taul2!BW74-INT(Taul2!BW74)</f>
        <v>0.49832212875669768</v>
      </c>
      <c r="BX74">
        <f>Taul2!BX74-INT(Taul2!BX74)</f>
        <v>0.99333303701070008</v>
      </c>
      <c r="BY74">
        <f>Taul2!BY74-INT(Taul2!BY74)</f>
        <v>0.48509786706247837</v>
      </c>
      <c r="BZ74">
        <f>Taul2!BZ74-INT(Taul2!BZ74)</f>
        <v>0.97367965289031133</v>
      </c>
      <c r="CA74">
        <f>Taul2!CA74-INT(Taul2!CA74)</f>
        <v>0.45913941446110584</v>
      </c>
      <c r="CB74">
        <f>Taul2!CB74-INT(Taul2!CB74)</f>
        <v>0.94153624668537361</v>
      </c>
      <c r="CC74">
        <f>Taul2!CC74-INT(Taul2!CC74)</f>
        <v>0.42092740338364365</v>
      </c>
      <c r="CD74">
        <f>Taul2!CD74-INT(Taul2!CD74)</f>
        <v>0.89736837660178992</v>
      </c>
      <c r="CE74">
        <f>Taul2!CE74-INT(Taul2!CE74)</f>
        <v>0.37091297158659131</v>
      </c>
      <c r="CF74">
        <f>Taul2!CF74-INT(Taul2!CF74)</f>
        <v>0.84161337770810007</v>
      </c>
      <c r="CG74">
        <f>Taul2!CG74-INT(Taul2!CG74)</f>
        <v>0.30952023559341058</v>
      </c>
      <c r="CH74">
        <f>Taul2!CH74-INT(Taul2!CH74)</f>
        <v>0.77468270071652512</v>
      </c>
      <c r="CI74">
        <f>Taul2!CI74-INT(Taul2!CI74)</f>
        <v>0.23714850367004203</v>
      </c>
      <c r="CJ74">
        <f>Taul2!CJ74-INT(Taul2!CJ74)</f>
        <v>0.69696400732806296</v>
      </c>
      <c r="CK74">
        <f>Taul2!CK74-INT(Taul2!CK74)</f>
        <v>0.15417426109392807</v>
      </c>
      <c r="CL74">
        <f>Taul2!CL74-INT(Taul2!CL74)</f>
        <v>0.6088230524126601</v>
      </c>
      <c r="CM74">
        <f>Taul2!CM74-INT(Taul2!CM74)</f>
        <v>6.0952955714569157E-2</v>
      </c>
      <c r="CN74">
        <f>Taul2!CN74-INT(Taul2!CN74)</f>
        <v>0.51060537894507263</v>
      </c>
      <c r="CO74">
        <f>Taul2!CO74-INT(Taul2!CO74)</f>
        <v>0.95782060782455858</v>
      </c>
      <c r="CP74">
        <f>Taul2!CP74-INT(Taul2!CP74)</f>
        <v>0.40263784797217284</v>
      </c>
      <c r="CQ74">
        <f>Taul2!CQ74-INT(Taul2!CQ74)</f>
        <v>0.84509526501832966</v>
      </c>
      <c r="CR74">
        <f>Taul2!CR74-INT(Taul2!CR74)</f>
        <v>0.28523002282190646</v>
      </c>
      <c r="CS74">
        <f>Taul2!CS74-INT(Taul2!CS74)</f>
        <v>0.72307831990053728</v>
      </c>
      <c r="CT74">
        <f>Taul2!CT74-INT(Taul2!CT74)</f>
        <v>0.15867542417507252</v>
      </c>
      <c r="CU74">
        <f>Taul2!CU74-INT(Taul2!CU74)</f>
        <v>0.59205570612263614</v>
      </c>
      <c r="CV74">
        <f>Taul2!CV74-INT(Taul2!CV74)</f>
        <v>2.325267042627388E-2</v>
      </c>
    </row>
    <row r="75" spans="1:100" x14ac:dyDescent="0.3">
      <c r="A75">
        <f>Taul2!A75-INT(Taul2!A75)</f>
        <v>0.6602540378443873</v>
      </c>
      <c r="B75">
        <f>Taul2!B75-INT(Taul2!B75)</f>
        <v>0.24744871391589029</v>
      </c>
      <c r="C75">
        <f>Taul2!C75-INT(Taul2!C75)</f>
        <v>0</v>
      </c>
      <c r="D75">
        <f>Taul2!D75-INT(Taul2!D75)</f>
        <v>0.3205080756887746</v>
      </c>
      <c r="E75">
        <f>Taul2!E75-INT(Taul2!E75)</f>
        <v>0.36491673103708422</v>
      </c>
      <c r="F75">
        <f>Taul2!F75-INT(Taul2!F75)</f>
        <v>0.21320343559642652</v>
      </c>
      <c r="G75">
        <f>Taul2!G75-INT(Taul2!G75)</f>
        <v>0.91287847477919826</v>
      </c>
      <c r="H75">
        <f>Taul2!H75-INT(Taul2!H75)</f>
        <v>0.49489742783178059</v>
      </c>
      <c r="I75">
        <f>Taul2!I75-INT(Taul2!I75)</f>
        <v>0.98076211353316012</v>
      </c>
      <c r="J75">
        <f>Taul2!J75-INT(Taul2!J75)</f>
        <v>0.38612787525830683</v>
      </c>
      <c r="K75">
        <f>Taul2!K75-INT(Taul2!K75)</f>
        <v>0.72281323269014308</v>
      </c>
      <c r="L75">
        <f>Taul2!L75-INT(Taul2!L75)</f>
        <v>0</v>
      </c>
      <c r="M75">
        <f>Taul2!M75-INT(Taul2!M75)</f>
        <v>0.22498999199198977</v>
      </c>
      <c r="N75">
        <f>Taul2!N75-INT(Taul2!N75)</f>
        <v>0.40370349203929834</v>
      </c>
      <c r="O75">
        <f>Taul2!O75-INT(Taul2!O75)</f>
        <v>0.54101966249684352</v>
      </c>
      <c r="P75">
        <f>Taul2!P75-INT(Taul2!P75)</f>
        <v>0.64101615137754919</v>
      </c>
      <c r="Q75">
        <f>Taul2!Q75-INT(Taul2!Q75)</f>
        <v>0.7071421427142468</v>
      </c>
      <c r="R75">
        <f>Taul2!R75-INT(Taul2!R75)</f>
        <v>0.74234614174767444</v>
      </c>
      <c r="S75">
        <f>Taul2!S75-INT(Taul2!S75)</f>
        <v>0.74917217635374556</v>
      </c>
      <c r="T75">
        <f>Taul2!T75-INT(Taul2!T75)</f>
        <v>0.72983346207416844</v>
      </c>
      <c r="U75">
        <f>Taul2!U75-INT(Taul2!U75)</f>
        <v>0.68626966596885808</v>
      </c>
      <c r="V75">
        <f>Taul2!V75-INT(Taul2!V75)</f>
        <v>0.62019202317980415</v>
      </c>
      <c r="W75">
        <f>Taul2!W75-INT(Taul2!W75)</f>
        <v>0.53311931459037254</v>
      </c>
      <c r="X75">
        <f>Taul2!X75-INT(Taul2!X75)</f>
        <v>0.42640687119285303</v>
      </c>
      <c r="Y75">
        <f>Taul2!Y75-INT(Taul2!Y75)</f>
        <v>0.30127018922193116</v>
      </c>
      <c r="Z75">
        <f>Taul2!Z75-INT(Taul2!Z75)</f>
        <v>0.15880433163923158</v>
      </c>
      <c r="AA75">
        <f>Taul2!AA75-INT(Taul2!AA75)</f>
        <v>0</v>
      </c>
      <c r="AB75">
        <f>Taul2!AB75-INT(Taul2!AB75)</f>
        <v>0.82575694955839651</v>
      </c>
      <c r="AC75">
        <f>Taul2!AC75-INT(Taul2!AC75)</f>
        <v>0.63689526544407471</v>
      </c>
      <c r="AD75">
        <f>Taul2!AD75-INT(Taul2!AD75)</f>
        <v>0.43416490252568707</v>
      </c>
      <c r="AE75">
        <f>Taul2!AE75-INT(Taul2!AE75)</f>
        <v>0.21825380496477464</v>
      </c>
      <c r="AF75">
        <f>Taul2!AF75-INT(Taul2!AF75)</f>
        <v>0.98979485566356118</v>
      </c>
      <c r="AG75">
        <f>Taul2!AG75-INT(Taul2!AG75)</f>
        <v>0.74937185533099893</v>
      </c>
      <c r="AH75">
        <f>Taul2!AH75-INT(Taul2!AH75)</f>
        <v>0.49752469181039061</v>
      </c>
      <c r="AI75">
        <f>Taul2!AI75-INT(Taul2!AI75)</f>
        <v>0.23475382979799519</v>
      </c>
      <c r="AJ75">
        <f>Taul2!AJ75-INT(Taul2!AJ75)</f>
        <v>0.96152422706632024</v>
      </c>
      <c r="AK75">
        <f>Taul2!AK75-INT(Taul2!AK75)</f>
        <v>0.67826876426369154</v>
      </c>
      <c r="AL75">
        <f>Taul2!AL75-INT(Taul2!AL75)</f>
        <v>0.38539126015655256</v>
      </c>
      <c r="AM75">
        <f>Taul2!AM75-INT(Taul2!AM75)</f>
        <v>8.3269131959838205E-2</v>
      </c>
      <c r="AN75">
        <f>Taul2!AN75-INT(Taul2!AN75)</f>
        <v>0.77225575051661366</v>
      </c>
      <c r="AO75">
        <f>Taul2!AO75-INT(Taul2!AO75)</f>
        <v>0.45268253204708486</v>
      </c>
      <c r="AP75">
        <f>Taul2!AP75-INT(Taul2!AP75)</f>
        <v>0.12486080160912394</v>
      </c>
      <c r="AQ75">
        <f>Taul2!AQ75-INT(Taul2!AQ75)</f>
        <v>0.78908345800273594</v>
      </c>
      <c r="AR75">
        <f>Taul2!AR75-INT(Taul2!AR75)</f>
        <v>0.44562646538028616</v>
      </c>
      <c r="AS75">
        <f>Taul2!AS75-INT(Taul2!AS75)</f>
        <v>9.4750193111252656E-2</v>
      </c>
      <c r="AT75">
        <f>Taul2!AT75-INT(Taul2!AT75)</f>
        <v>0.73670062235365208</v>
      </c>
      <c r="AU75">
        <f>Taul2!AU75-INT(Taul2!AU75)</f>
        <v>0.37171043518958413</v>
      </c>
      <c r="AV75">
        <f>Taul2!AV75-INT(Taul2!AV75)</f>
        <v>0</v>
      </c>
      <c r="AW75">
        <f>Taul2!AW75-INT(Taul2!AW75)</f>
        <v>0.62177826491070221</v>
      </c>
      <c r="AX75">
        <f>Taul2!AX75-INT(Taul2!AX75)</f>
        <v>0.23724356957945503</v>
      </c>
      <c r="AY75">
        <f>Taul2!AY75-INT(Taul2!AY75)</f>
        <v>0.8465843842649079</v>
      </c>
      <c r="AZ75">
        <f>Taul2!AZ75-INT(Taul2!AZ75)</f>
        <v>0.44997998398397954</v>
      </c>
      <c r="BA75">
        <f>Taul2!BA75-INT(Taul2!BA75)</f>
        <v>4.7601064592456055E-2</v>
      </c>
      <c r="BB75">
        <f>Taul2!BB75-INT(Taul2!BB75)</f>
        <v>0.63961030678927955</v>
      </c>
      <c r="BC75">
        <f>Taul2!BC75-INT(Taul2!BC75)</f>
        <v>0.22616289332565032</v>
      </c>
      <c r="BD75">
        <f>Taul2!BD75-INT(Taul2!BD75)</f>
        <v>0.80740698407859668</v>
      </c>
      <c r="BE75">
        <f>Taul2!BE75-INT(Taul2!BE75)</f>
        <v>0.38348415311010342</v>
      </c>
      <c r="BF75">
        <f>Taul2!BF75-INT(Taul2!BF75)</f>
        <v>0.95452979136459248</v>
      </c>
      <c r="BG75">
        <f>Taul2!BG75-INT(Taul2!BG75)</f>
        <v>0.52067347825035881</v>
      </c>
      <c r="BH75">
        <f>Taul2!BH75-INT(Taul2!BH75)</f>
        <v>8.2039324993687046E-2</v>
      </c>
      <c r="BI75">
        <f>Taul2!BI75-INT(Taul2!BI75)</f>
        <v>0.63874629234341285</v>
      </c>
      <c r="BJ75">
        <f>Taul2!BJ75-INT(Taul2!BJ75)</f>
        <v>0.19090848492928103</v>
      </c>
      <c r="BK75">
        <f>Taul2!BK75-INT(Taul2!BK75)</f>
        <v>0.73863542433760188</v>
      </c>
      <c r="BL75">
        <f>Taul2!BL75-INT(Taul2!BL75)</f>
        <v>0.28203230275509839</v>
      </c>
      <c r="BM75">
        <f>Taul2!BM75-INT(Taul2!BM75)</f>
        <v>0.82120021884470873</v>
      </c>
      <c r="BN75">
        <f>Taul2!BN75-INT(Taul2!BN75)</f>
        <v>0.35623639735143797</v>
      </c>
      <c r="BO75">
        <f>Taul2!BO75-INT(Taul2!BO75)</f>
        <v>0.88723439378912872</v>
      </c>
      <c r="BP75">
        <f>Taul2!BP75-INT(Taul2!BP75)</f>
        <v>0.4142842854284936</v>
      </c>
      <c r="BQ75">
        <f>Taul2!BQ75-INT(Taul2!BQ75)</f>
        <v>0.93747284969079203</v>
      </c>
      <c r="BR75">
        <f>Taul2!BR75-INT(Taul2!BR75)</f>
        <v>0.45688373094719736</v>
      </c>
      <c r="BS75">
        <f>Taul2!BS75-INT(Taul2!BS75)</f>
        <v>0.97259759663212719</v>
      </c>
      <c r="BT75">
        <f>Taul2!BT75-INT(Taul2!BT75)</f>
        <v>0.48469228349534887</v>
      </c>
      <c r="BU75">
        <f>Taul2!BU75-INT(Taul2!BU75)</f>
        <v>0.99324293474370506</v>
      </c>
      <c r="BV75">
        <f>Taul2!BV75-INT(Taul2!BV75)</f>
        <v>0.49832212875669768</v>
      </c>
      <c r="BW75">
        <f>Taul2!BW75-INT(Taul2!BW75)</f>
        <v>0</v>
      </c>
      <c r="BX75">
        <f>Taul2!BX75-INT(Taul2!BX75)</f>
        <v>0.49834435270749111</v>
      </c>
      <c r="BY75">
        <f>Taul2!BY75-INT(Taul2!BY75)</f>
        <v>0.99342076785332267</v>
      </c>
      <c r="BZ75">
        <f>Taul2!BZ75-INT(Taul2!BZ75)</f>
        <v>0.4852927038917727</v>
      </c>
      <c r="CA75">
        <f>Taul2!CA75-INT(Taul2!CA75)</f>
        <v>0.97402159170326286</v>
      </c>
      <c r="CB75">
        <f>Taul2!CB75-INT(Taul2!CB75)</f>
        <v>0.45966692414833688</v>
      </c>
      <c r="CC75">
        <f>Taul2!CC75-INT(Taul2!CC75)</f>
        <v>0.94228634059948035</v>
      </c>
      <c r="CD75">
        <f>Taul2!CD75-INT(Taul2!CD75)</f>
        <v>0.42193570679060599</v>
      </c>
      <c r="CE75">
        <f>Taul2!CE75-INT(Taul2!CE75)</f>
        <v>0.89866919029749681</v>
      </c>
      <c r="CF75">
        <f>Taul2!CF75-INT(Taul2!CF75)</f>
        <v>0.37253933193771616</v>
      </c>
      <c r="CG75">
        <f>Taul2!CG75-INT(Taul2!CG75)</f>
        <v>0.84359711335656584</v>
      </c>
      <c r="CH75">
        <f>Taul2!CH75-INT(Taul2!CH75)</f>
        <v>0.31189202104505398</v>
      </c>
      <c r="CI75">
        <f>Taul2!CI75-INT(Taul2!CI75)</f>
        <v>0.77747210701755876</v>
      </c>
      <c r="CJ75">
        <f>Taul2!CJ75-INT(Taul2!CJ75)</f>
        <v>0.24038404635960831</v>
      </c>
      <c r="CK75">
        <f>Taul2!CK75-INT(Taul2!CK75)</f>
        <v>0.70067319184096277</v>
      </c>
      <c r="CL75">
        <f>Taul2!CL75-INT(Taul2!CL75)</f>
        <v>0.15838362577491694</v>
      </c>
      <c r="CM75">
        <f>Taul2!CM75-INT(Taul2!CM75)</f>
        <v>0.61355820929152571</v>
      </c>
      <c r="CN75">
        <f>Taul2!CN75-INT(Taul2!CN75)</f>
        <v>6.6238629180745079E-2</v>
      </c>
      <c r="CO75">
        <f>Taul2!CO75-INT(Taul2!CO75)</f>
        <v>0.51646544245032544</v>
      </c>
      <c r="CP75">
        <f>Taul2!CP75-INT(Taul2!CP75)</f>
        <v>0.96427811873333269</v>
      </c>
      <c r="CQ75">
        <f>Taul2!CQ75-INT(Taul2!CQ75)</f>
        <v>0.40971508067066509</v>
      </c>
      <c r="CR75">
        <f>Taul2!CR75-INT(Taul2!CR75)</f>
        <v>0.85281374238570606</v>
      </c>
      <c r="CS75">
        <f>Taul2!CS75-INT(Taul2!CS75)</f>
        <v>0.29361054615989701</v>
      </c>
      <c r="CT75">
        <f>Taul2!CT75-INT(Taul2!CT75)</f>
        <v>0.73214099741123562</v>
      </c>
      <c r="CU75">
        <f>Taul2!CU75-INT(Taul2!CU75)</f>
        <v>0.16843969807042924</v>
      </c>
      <c r="CV75">
        <f>Taul2!CV75-INT(Taul2!CV75)</f>
        <v>0.60254037844386232</v>
      </c>
    </row>
    <row r="76" spans="1:100" x14ac:dyDescent="0.3">
      <c r="A76">
        <f>Taul2!A76-INT(Taul2!A76)</f>
        <v>0.71779788708134795</v>
      </c>
      <c r="B76">
        <f>Taul2!B76-INT(Taul2!B76)</f>
        <v>0.32882800593795203</v>
      </c>
      <c r="C76">
        <f>Taul2!C76-INT(Taul2!C76)</f>
        <v>9.9668870541499643E-2</v>
      </c>
      <c r="D76">
        <f>Taul2!D76-INT(Taul2!D76)</f>
        <v>0.4355957741626959</v>
      </c>
      <c r="E76">
        <f>Taul2!E76-INT(Taul2!E76)</f>
        <v>0.49358868961792624</v>
      </c>
      <c r="F76">
        <f>Taul2!F76-INT(Taul2!F76)</f>
        <v>0.35415650406262245</v>
      </c>
      <c r="G76">
        <f>Taul2!G76-INT(Taul2!G76)</f>
        <v>6.512518934159317E-2</v>
      </c>
      <c r="H76">
        <f>Taul2!H76-INT(Taul2!H76)</f>
        <v>0.65765601187590406</v>
      </c>
      <c r="I76">
        <f>Taul2!I76-INT(Taul2!I76)</f>
        <v>0.15339366124404208</v>
      </c>
      <c r="J76">
        <f>Taul2!J76-INT(Taul2!J76)</f>
        <v>0.56809750418044302</v>
      </c>
      <c r="K76">
        <f>Taul2!K76-INT(Taul2!K76)</f>
        <v>0.91366458960192176</v>
      </c>
      <c r="L76">
        <f>Taul2!L76-INT(Taul2!L76)</f>
        <v>0.19933774108299929</v>
      </c>
      <c r="M76">
        <f>Taul2!M76-INT(Taul2!M76)</f>
        <v>0.43246729100342307</v>
      </c>
      <c r="N76">
        <f>Taul2!N76-INT(Taul2!N76)</f>
        <v>0.61901286060017924</v>
      </c>
      <c r="O76">
        <f>Taul2!O76-INT(Taul2!O76)</f>
        <v>0.76388603226826746</v>
      </c>
      <c r="P76">
        <f>Taul2!P76-INT(Taul2!P76)</f>
        <v>0.87119154832539181</v>
      </c>
      <c r="Q76">
        <f>Taul2!Q76-INT(Taul2!Q76)</f>
        <v>0.94440151122285698</v>
      </c>
      <c r="R76">
        <f>Taul2!R76-INT(Taul2!R76)</f>
        <v>0.98648401781385786</v>
      </c>
      <c r="S76">
        <f>Taul2!S76-INT(Taul2!S76)</f>
        <v>0</v>
      </c>
      <c r="T76">
        <f>Taul2!T76-INT(Taul2!T76)</f>
        <v>0.98717737923585247</v>
      </c>
      <c r="U76">
        <f>Taul2!U76-INT(Taul2!U76)</f>
        <v>0.94996871087635526</v>
      </c>
      <c r="V76">
        <f>Taul2!V76-INT(Taul2!V76)</f>
        <v>0.89009660052174411</v>
      </c>
      <c r="W76">
        <f>Taul2!W76-INT(Taul2!W76)</f>
        <v>0.80908992073374719</v>
      </c>
      <c r="X76">
        <f>Taul2!X76-INT(Taul2!X76)</f>
        <v>0.70831300812524489</v>
      </c>
      <c r="Y76">
        <f>Taul2!Y76-INT(Taul2!Y76)</f>
        <v>0.58898943540673798</v>
      </c>
      <c r="Z76">
        <f>Taul2!Z76-INT(Taul2!Z76)</f>
        <v>0.45222154178573959</v>
      </c>
      <c r="AA76">
        <f>Taul2!AA76-INT(Taul2!AA76)</f>
        <v>0.29900661162449893</v>
      </c>
      <c r="AB76">
        <f>Taul2!AB76-INT(Taul2!AB76)</f>
        <v>0.13025037868318634</v>
      </c>
      <c r="AC76">
        <f>Taul2!AC76-INT(Taul2!AC76)</f>
        <v>0.94677837722201019</v>
      </c>
      <c r="AD76">
        <f>Taul2!AD76-INT(Taul2!AD76)</f>
        <v>0.74934554525329133</v>
      </c>
      <c r="AE76">
        <f>Taul2!AE76-INT(Taul2!AE76)</f>
        <v>0.53864439804638664</v>
      </c>
      <c r="AF76">
        <f>Taul2!AF76-INT(Taul2!AF76)</f>
        <v>0.31531202375180811</v>
      </c>
      <c r="AG76">
        <f>Taul2!AG76-INT(Taul2!AG76)</f>
        <v>7.9936102195659942E-2</v>
      </c>
      <c r="AH76">
        <f>Taul2!AH76-INT(Taul2!AH76)</f>
        <v>0.83306010855533685</v>
      </c>
      <c r="AI76">
        <f>Taul2!AI76-INT(Taul2!AI76)</f>
        <v>0.57518783291050823</v>
      </c>
      <c r="AJ76">
        <f>Taul2!AJ76-INT(Taul2!AJ76)</f>
        <v>0.30678732248808416</v>
      </c>
      <c r="AK76">
        <f>Taul2!AK76-INT(Taul2!AK76)</f>
        <v>2.8294334251405928E-2</v>
      </c>
      <c r="AL76">
        <f>Taul2!AL76-INT(Taul2!AL76)</f>
        <v>0.74011537017761242</v>
      </c>
      <c r="AM76">
        <f>Taul2!AM76-INT(Taul2!AM76)</f>
        <v>0.44263035526479655</v>
      </c>
      <c r="AN76">
        <f>Taul2!AN76-INT(Taul2!AN76)</f>
        <v>0.13619500836088605</v>
      </c>
      <c r="AO76">
        <f>Taul2!AO76-INT(Taul2!AO76)</f>
        <v>0.82114294781145247</v>
      </c>
      <c r="AP76">
        <f>Taul2!AP76-INT(Taul2!AP76)</f>
        <v>0.49778756730214013</v>
      </c>
      <c r="AQ76">
        <f>Taul2!AQ76-INT(Taul2!AQ76)</f>
        <v>0.16642371182580717</v>
      </c>
      <c r="AR76">
        <f>Taul2!AR76-INT(Taul2!AR76)</f>
        <v>0.82732917920384352</v>
      </c>
      <c r="AS76">
        <f>Taul2!AS76-INT(Taul2!AS76)</f>
        <v>0.48076606885378226</v>
      </c>
      <c r="AT76">
        <f>Taul2!AT76-INT(Taul2!AT76)</f>
        <v>0.1269819963779284</v>
      </c>
      <c r="AU76">
        <f>Taul2!AU76-INT(Taul2!AU76)</f>
        <v>0.76621118993573845</v>
      </c>
      <c r="AV76">
        <f>Taul2!AV76-INT(Taul2!AV76)</f>
        <v>0.39867548216599857</v>
      </c>
      <c r="AW76">
        <f>Taul2!AW76-INT(Taul2!AW76)</f>
        <v>2.4585209569430333E-2</v>
      </c>
      <c r="AX76">
        <f>Taul2!AX76-INT(Taul2!AX76)</f>
        <v>0.64414002968976547</v>
      </c>
      <c r="AY76">
        <f>Taul2!AY76-INT(Taul2!AY76)</f>
        <v>0.25752966509352149</v>
      </c>
      <c r="AZ76">
        <f>Taul2!AZ76-INT(Taul2!AZ76)</f>
        <v>0.86493458200684614</v>
      </c>
      <c r="BA76">
        <f>Taul2!BA76-INT(Taul2!BA76)</f>
        <v>0.46652661048972277</v>
      </c>
      <c r="BB76">
        <f>Taul2!BB76-INT(Taul2!BB76)</f>
        <v>6.2469512187860232E-2</v>
      </c>
      <c r="BC76">
        <f>Taul2!BC76-INT(Taul2!BC76)</f>
        <v>0.65291950097845586</v>
      </c>
      <c r="BD76">
        <f>Taul2!BD76-INT(Taul2!BD76)</f>
        <v>0.23802572120035848</v>
      </c>
      <c r="BE76">
        <f>Taul2!BE76-INT(Taul2!BE76)</f>
        <v>0.81793068761733423</v>
      </c>
      <c r="BF76">
        <f>Taul2!BF76-INT(Taul2!BF76)</f>
        <v>0.39277069079132332</v>
      </c>
      <c r="BG76">
        <f>Taul2!BG76-INT(Taul2!BG76)</f>
        <v>0.96267617113282711</v>
      </c>
      <c r="BH76">
        <f>Taul2!BH76-INT(Taul2!BH76)</f>
        <v>0.52777206453653491</v>
      </c>
      <c r="BI76">
        <f>Taul2!BI76-INT(Taul2!BI76)</f>
        <v>8.8178122196808317E-2</v>
      </c>
      <c r="BJ76">
        <f>Taul2!BJ76-INT(Taul2!BJ76)</f>
        <v>0.64400920692204977</v>
      </c>
      <c r="BK76">
        <f>Taul2!BK76-INT(Taul2!BK76)</f>
        <v>0.19537556802477241</v>
      </c>
      <c r="BL76">
        <f>Taul2!BL76-INT(Taul2!BL76)</f>
        <v>0.74238309665078361</v>
      </c>
      <c r="BM76">
        <f>Taul2!BM76-INT(Taul2!BM76)</f>
        <v>0.28513356322231687</v>
      </c>
      <c r="BN76">
        <f>Taul2!BN76-INT(Taul2!BN76)</f>
        <v>0.82372483850309663</v>
      </c>
      <c r="BO76">
        <f>Taul2!BO76-INT(Taul2!BO76)</f>
        <v>0.35825109964508783</v>
      </c>
      <c r="BP76">
        <f>Taul2!BP76-INT(Taul2!BP76)</f>
        <v>0.88880302244571396</v>
      </c>
      <c r="BQ76">
        <f>Taul2!BQ76-INT(Taul2!BQ76)</f>
        <v>0.41546796092669069</v>
      </c>
      <c r="BR76">
        <f>Taul2!BR76-INT(Taul2!BR76)</f>
        <v>0.93833011524188237</v>
      </c>
      <c r="BS76">
        <f>Taul2!BS76-INT(Taul2!BS76)</f>
        <v>0.45747068882782571</v>
      </c>
      <c r="BT76">
        <f>Taul2!BT76-INT(Taul2!BT76)</f>
        <v>0.97296803562771572</v>
      </c>
      <c r="BU76">
        <f>Taul2!BU76-INT(Taul2!BU76)</f>
        <v>0.48489779814428857</v>
      </c>
      <c r="BV76">
        <f>Taul2!BV76-INT(Taul2!BV76)</f>
        <v>0.99333303701070008</v>
      </c>
      <c r="BW76">
        <f>Taul2!BW76-INT(Taul2!BW76)</f>
        <v>0.49834435270749111</v>
      </c>
      <c r="BX76">
        <f>Taul2!BX76-INT(Taul2!BX76)</f>
        <v>0</v>
      </c>
      <c r="BY76">
        <f>Taul2!BY76-INT(Taul2!BY76)</f>
        <v>0.49836599562111417</v>
      </c>
      <c r="BZ76">
        <f>Taul2!BZ76-INT(Taul2!BZ76)</f>
        <v>0.99350621968062569</v>
      </c>
      <c r="CA76">
        <f>Taul2!CA76-INT(Taul2!CA76)</f>
        <v>0.48548251124206843</v>
      </c>
      <c r="CB76">
        <f>Taul2!CB76-INT(Taul2!CB76)</f>
        <v>0.97435475847170494</v>
      </c>
      <c r="CC76">
        <f>Taul2!CC76-INT(Taul2!CC76)</f>
        <v>0.46018098373212979</v>
      </c>
      <c r="CD76">
        <f>Taul2!CD76-INT(Taul2!CD76)</f>
        <v>0.94301742396220334</v>
      </c>
      <c r="CE76">
        <f>Taul2!CE76-INT(Taul2!CE76)</f>
        <v>0.42291860665912395</v>
      </c>
      <c r="CF76">
        <f>Taul2!CF76-INT(Taul2!CF76)</f>
        <v>0.89993742175271052</v>
      </c>
      <c r="CG76">
        <f>Taul2!CG76-INT(Taul2!CG76)</f>
        <v>0.37412518964048047</v>
      </c>
      <c r="CH76">
        <f>Taul2!CH76-INT(Taul2!CH76)</f>
        <v>0.84553172563094847</v>
      </c>
      <c r="CI76">
        <f>Taul2!CI76-INT(Taul2!CI76)</f>
        <v>0.31420540102449479</v>
      </c>
      <c r="CJ76">
        <f>Taul2!CJ76-INT(Taul2!CJ76)</f>
        <v>0.78019320104348822</v>
      </c>
      <c r="CK76">
        <f>Taul2!CK76-INT(Taul2!CK76)</f>
        <v>0.24354077980835598</v>
      </c>
      <c r="CL76">
        <f>Taul2!CL76-INT(Taul2!CL76)</f>
        <v>0.70429251254132907</v>
      </c>
      <c r="CM76">
        <f>Taul2!CM76-INT(Taul2!CM76)</f>
        <v>0.16249154516715691</v>
      </c>
      <c r="CN76">
        <f>Taul2!CN76-INT(Taul2!CN76)</f>
        <v>0.61817984146749438</v>
      </c>
      <c r="CO76">
        <f>Taul2!CO76-INT(Taul2!CO76)</f>
        <v>7.1398227934807323E-2</v>
      </c>
      <c r="CP76">
        <f>Taul2!CP76-INT(Taul2!CP76)</f>
        <v>0.52218643646175167</v>
      </c>
      <c r="CQ76">
        <f>Taul2!CQ76-INT(Taul2!CQ76)</f>
        <v>0.97058314499200549</v>
      </c>
      <c r="CR76">
        <f>Taul2!CR76-INT(Taul2!CR76)</f>
        <v>0.41662601625048978</v>
      </c>
      <c r="CS76">
        <f>Taul2!CS76-INT(Taul2!CS76)</f>
        <v>0.86035173466272852</v>
      </c>
      <c r="CT76">
        <f>Taul2!CT76-INT(Taul2!CT76)</f>
        <v>0.30179604156566597</v>
      </c>
      <c r="CU76">
        <f>Taul2!CU76-INT(Taul2!CU76)</f>
        <v>0.74099376880576528</v>
      </c>
      <c r="CV76">
        <f>Taul2!CV76-INT(Taul2!CV76)</f>
        <v>0.17797887081347596</v>
      </c>
    </row>
    <row r="77" spans="1:100" x14ac:dyDescent="0.3">
      <c r="A77">
        <f>Taul2!A77-INT(Taul2!A77)</f>
        <v>0.77496438739212259</v>
      </c>
      <c r="B77">
        <f>Taul2!B77-INT(Taul2!B77)</f>
        <v>0.40967364599085698</v>
      </c>
      <c r="C77">
        <f>Taul2!C77-INT(Taul2!C77)</f>
        <v>0.19868415357066382</v>
      </c>
      <c r="D77">
        <f>Taul2!D77-INT(Taul2!D77)</f>
        <v>0.54992877478424518</v>
      </c>
      <c r="E77">
        <f>Taul2!E77-INT(Taul2!E77)</f>
        <v>0.62141687034858251</v>
      </c>
      <c r="F77">
        <f>Taul2!F77-INT(Taul2!F77)</f>
        <v>0.49418526020467723</v>
      </c>
      <c r="G77">
        <f>Taul2!G77-INT(Taul2!G77)</f>
        <v>0.21637353248780045</v>
      </c>
      <c r="H77">
        <f>Taul2!H77-INT(Taul2!H77)</f>
        <v>0.81934729198171397</v>
      </c>
      <c r="I77">
        <f>Taul2!I77-INT(Taul2!I77)</f>
        <v>0.32489316217636599</v>
      </c>
      <c r="J77">
        <f>Taul2!J77-INT(Taul2!J77)</f>
        <v>0.74887385102321602</v>
      </c>
      <c r="K77">
        <f>Taul2!K77-INT(Taul2!K77)</f>
        <v>0.10326442171049521</v>
      </c>
      <c r="L77">
        <f>Taul2!L77-INT(Taul2!L77)</f>
        <v>0.39736830714132765</v>
      </c>
      <c r="M77">
        <f>Taul2!M77-INT(Taul2!M77)</f>
        <v>0.63858403911275019</v>
      </c>
      <c r="N77">
        <f>Taul2!N77-INT(Taul2!N77)</f>
        <v>0.83291031876400723</v>
      </c>
      <c r="O77">
        <f>Taul2!O77-INT(Taul2!O77)</f>
        <v>0.98529093593285921</v>
      </c>
      <c r="P77">
        <f>Taul2!P77-INT(Taul2!P77)</f>
        <v>9.9857549568490356E-2</v>
      </c>
      <c r="Q77">
        <f>Taul2!Q77-INT(Taul2!Q77)</f>
        <v>0.18010503025108449</v>
      </c>
      <c r="R77">
        <f>Taul2!R77-INT(Taul2!R77)</f>
        <v>0.22902093797257095</v>
      </c>
      <c r="S77">
        <f>Taul2!S77-INT(Taul2!S77)</f>
        <v>0.24918299781055708</v>
      </c>
      <c r="T77">
        <f>Taul2!T77-INT(Taul2!T77)</f>
        <v>0.24283374069716501</v>
      </c>
      <c r="U77">
        <f>Taul2!U77-INT(Taul2!U77)</f>
        <v>0.21193852576620031</v>
      </c>
      <c r="V77">
        <f>Taul2!V77-INT(Taul2!V77)</f>
        <v>0.15823125451335329</v>
      </c>
      <c r="W77">
        <f>Taul2!W77-INT(Taul2!W77)</f>
        <v>8.3250825001627504E-2</v>
      </c>
      <c r="X77">
        <f>Taul2!X77-INT(Taul2!X77)</f>
        <v>0.98837052040935447</v>
      </c>
      <c r="Y77">
        <f>Taul2!Y77-INT(Taul2!Y77)</f>
        <v>0.87482193696060762</v>
      </c>
      <c r="Z77">
        <f>Taul2!Z77-INT(Taul2!Z77)</f>
        <v>0.74371464239418827</v>
      </c>
      <c r="AA77">
        <f>Taul2!AA77-INT(Taul2!AA77)</f>
        <v>0.59605246071198792</v>
      </c>
      <c r="AB77">
        <f>Taul2!AB77-INT(Taul2!AB77)</f>
        <v>0.43274706497560089</v>
      </c>
      <c r="AC77">
        <f>Taul2!AC77-INT(Taul2!AC77)</f>
        <v>0.2546294028426388</v>
      </c>
      <c r="AD77">
        <f>Taul2!AD77-INT(Taul2!AD77)</f>
        <v>6.2459362791663864E-2</v>
      </c>
      <c r="AE77">
        <f>Taul2!AE77-INT(Taul2!AE77)</f>
        <v>0.85693400122443109</v>
      </c>
      <c r="AF77">
        <f>Taul2!AF77-INT(Taul2!AF77)</f>
        <v>0.63869458396342793</v>
      </c>
      <c r="AG77">
        <f>Taul2!AG77-INT(Taul2!AG77)</f>
        <v>0.40833264451423901</v>
      </c>
      <c r="AH77">
        <f>Taul2!AH77-INT(Taul2!AH77)</f>
        <v>0.16639522186412847</v>
      </c>
      <c r="AI77">
        <f>Taul2!AI77-INT(Taul2!AI77)</f>
        <v>0.91338940966964088</v>
      </c>
      <c r="AJ77">
        <f>Taul2!AJ77-INT(Taul2!AJ77)</f>
        <v>0.64978632435273198</v>
      </c>
      <c r="AK77">
        <f>Taul2!AK77-INT(Taul2!AK77)</f>
        <v>0.3760245803300748</v>
      </c>
      <c r="AL77">
        <f>Taul2!AL77-INT(Taul2!AL77)</f>
        <v>9.2513345194085161E-2</v>
      </c>
      <c r="AM77">
        <f>Taul2!AM77-INT(Taul2!AM77)</f>
        <v>0.79963503528102819</v>
      </c>
      <c r="AN77">
        <f>Taul2!AN77-INT(Taul2!AN77)</f>
        <v>0.49774770204643204</v>
      </c>
      <c r="AO77">
        <f>Taul2!AO77-INT(Taul2!AO77)</f>
        <v>0.18718715152058252</v>
      </c>
      <c r="AP77">
        <f>Taul2!AP77-INT(Taul2!AP77)</f>
        <v>0.86826883245172581</v>
      </c>
      <c r="AQ77">
        <f>Taul2!AQ77-INT(Taul2!AQ77)</f>
        <v>0.54128952326320956</v>
      </c>
      <c r="AR77">
        <f>Taul2!AR77-INT(Taul2!AR77)</f>
        <v>0.20652884342099043</v>
      </c>
      <c r="AS77">
        <f>Taul2!AS77-INT(Taul2!AS77)</f>
        <v>0.86425061104574752</v>
      </c>
      <c r="AT77">
        <f>Taul2!AT77-INT(Taul2!AT77)</f>
        <v>0.51470406546604153</v>
      </c>
      <c r="AU77">
        <f>Taul2!AU77-INT(Taul2!AU77)</f>
        <v>0.1581249707801291</v>
      </c>
      <c r="AV77">
        <f>Taul2!AV77-INT(Taul2!AV77)</f>
        <v>0.7947366142826553</v>
      </c>
      <c r="AW77">
        <f>Taul2!AW77-INT(Taul2!AW77)</f>
        <v>0.42475071174485635</v>
      </c>
      <c r="AX77">
        <f>Taul2!AX77-INT(Taul2!AX77)</f>
        <v>4.8368229954284914E-2</v>
      </c>
      <c r="AY77">
        <f>Taul2!AY77-INT(Taul2!AY77)</f>
        <v>0.66578013557319338</v>
      </c>
      <c r="AZ77">
        <f>Taul2!AZ77-INT(Taul2!AZ77)</f>
        <v>0.27716807822550038</v>
      </c>
      <c r="BA77">
        <f>Taul2!BA77-INT(Taul2!BA77)</f>
        <v>0.88270501473775198</v>
      </c>
      <c r="BB77">
        <f>Taul2!BB77-INT(Taul2!BB77)</f>
        <v>0.48255578061403526</v>
      </c>
      <c r="BC77">
        <f>Taul2!BC77-INT(Taul2!BC77)</f>
        <v>7.6877614095778313E-2</v>
      </c>
      <c r="BD77">
        <f>Taul2!BD77-INT(Taul2!BD77)</f>
        <v>0.66582063752801446</v>
      </c>
      <c r="BE77">
        <f>Taul2!BE77-INT(Taul2!BE77)</f>
        <v>0.24952830020754391</v>
      </c>
      <c r="BF77">
        <f>Taul2!BF77-INT(Taul2!BF77)</f>
        <v>0.82813778641448721</v>
      </c>
      <c r="BG77">
        <f>Taul2!BG77-INT(Taul2!BG77)</f>
        <v>0.40178039191546588</v>
      </c>
      <c r="BH77">
        <f>Taul2!BH77-INT(Taul2!BH77)</f>
        <v>0.97058187186571843</v>
      </c>
      <c r="BI77">
        <f>Taul2!BI77-INT(Taul2!BI77)</f>
        <v>0.53466276272175151</v>
      </c>
      <c r="BJ77">
        <f>Taul2!BJ77-INT(Taul2!BJ77)</f>
        <v>9.4138680498801364E-2</v>
      </c>
      <c r="BK77">
        <f>Taul2!BK77-INT(Taul2!BK77)</f>
        <v>0.64912059746339423</v>
      </c>
      <c r="BL77">
        <f>Taul2!BL77-INT(Taul2!BL77)</f>
        <v>0.19971509913698071</v>
      </c>
      <c r="BM77">
        <f>Taul2!BM77-INT(Taul2!BM77)</f>
        <v>0.74602462329596619</v>
      </c>
      <c r="BN77">
        <f>Taul2!BN77-INT(Taul2!BN77)</f>
        <v>0.28814768248646772</v>
      </c>
      <c r="BO77">
        <f>Taul2!BO77-INT(Taul2!BO77)</f>
        <v>0.82617907142214619</v>
      </c>
      <c r="BP77">
        <f>Taul2!BP77-INT(Taul2!BP77)</f>
        <v>0.36021006050216897</v>
      </c>
      <c r="BQ77">
        <f>Taul2!BQ77-INT(Taul2!BQ77)</f>
        <v>0.89032857656768272</v>
      </c>
      <c r="BR77">
        <f>Taul2!BR77-INT(Taul2!BR77)</f>
        <v>0.41661937191061327</v>
      </c>
      <c r="BS77">
        <f>Taul2!BS77-INT(Taul2!BS77)</f>
        <v>0.93916418245476052</v>
      </c>
      <c r="BT77">
        <f>Taul2!BT77-INT(Taul2!BT77)</f>
        <v>0.4580418759451419</v>
      </c>
      <c r="BU77">
        <f>Taul2!BU77-INT(Taul2!BU77)</f>
        <v>0.97332859090624879</v>
      </c>
      <c r="BV77">
        <f>Taul2!BV77-INT(Taul2!BV77)</f>
        <v>0.48509786706247837</v>
      </c>
      <c r="BW77">
        <f>Taul2!BW77-INT(Taul2!BW77)</f>
        <v>0.99342076785332267</v>
      </c>
      <c r="BX77">
        <f>Taul2!BX77-INT(Taul2!BX77)</f>
        <v>0.49836599562111417</v>
      </c>
      <c r="BY77">
        <f>Taul2!BY77-INT(Taul2!BY77)</f>
        <v>0</v>
      </c>
      <c r="BZ77">
        <f>Taul2!BZ77-INT(Taul2!BZ77)</f>
        <v>0.49838707999025189</v>
      </c>
      <c r="CA77">
        <f>Taul2!CA77-INT(Taul2!CA77)</f>
        <v>0.9935894801617593</v>
      </c>
      <c r="CB77">
        <f>Taul2!CB77-INT(Taul2!CB77)</f>
        <v>0.48566748139433003</v>
      </c>
      <c r="CC77">
        <f>Taul2!CC77-INT(Taul2!CC77)</f>
        <v>0.97467948652909797</v>
      </c>
      <c r="CD77">
        <f>Taul2!CD77-INT(Taul2!CD77)</f>
        <v>0.46068210127572229</v>
      </c>
      <c r="CE77">
        <f>Taul2!CE77-INT(Taul2!CE77)</f>
        <v>0.94373021069256424</v>
      </c>
      <c r="CF77">
        <f>Taul2!CF77-INT(Taul2!CF77)</f>
        <v>0.42387705153240063</v>
      </c>
      <c r="CG77">
        <f>Taul2!CG77-INT(Taul2!CG77)</f>
        <v>0.90117428072350947</v>
      </c>
      <c r="CH77">
        <f>Taul2!CH77-INT(Taul2!CH77)</f>
        <v>0.37567204023571321</v>
      </c>
      <c r="CI77">
        <f>Taul2!CI77-INT(Taul2!CI77)</f>
        <v>0.84741901856160951</v>
      </c>
      <c r="CJ77">
        <f>Taul2!CJ77-INT(Taul2!CJ77)</f>
        <v>0.31646250902670658</v>
      </c>
      <c r="CK77">
        <f>Taul2!CK77-INT(Taul2!CK77)</f>
        <v>0.78284846512590889</v>
      </c>
      <c r="CL77">
        <f>Taul2!CL77-INT(Taul2!CL77)</f>
        <v>0.24662155306964451</v>
      </c>
      <c r="CM77">
        <f>Taul2!CM77-INT(Taul2!CM77)</f>
        <v>0.70782520170978103</v>
      </c>
      <c r="CN77">
        <f>Taul2!CN77-INT(Taul2!CN77)</f>
        <v>0.16650165000325501</v>
      </c>
      <c r="CO77">
        <f>Taul2!CO77-INT(Taul2!CO77)</f>
        <v>0.62269199216011373</v>
      </c>
      <c r="CP77">
        <f>Taul2!CP77-INT(Taul2!CP77)</f>
        <v>7.6436220612819739E-2</v>
      </c>
      <c r="CQ77">
        <f>Taul2!CQ77-INT(Taul2!CQ77)</f>
        <v>0.52777326693359328</v>
      </c>
      <c r="CR77">
        <f>Taul2!CR77-INT(Taul2!CR77)</f>
        <v>0.97674104081870894</v>
      </c>
      <c r="CS77">
        <f>Taul2!CS77-INT(Taul2!CS77)</f>
        <v>0.42337646724988076</v>
      </c>
      <c r="CT77">
        <f>Taul2!CT77-INT(Taul2!CT77)</f>
        <v>0.86771552193599177</v>
      </c>
      <c r="CU77">
        <f>Taul2!CU77-INT(Taul2!CU77)</f>
        <v>0.30979326513148919</v>
      </c>
      <c r="CV77">
        <f>Taul2!CV77-INT(Taul2!CV77)</f>
        <v>0.74964387392121523</v>
      </c>
    </row>
    <row r="78" spans="1:100" x14ac:dyDescent="0.3">
      <c r="A78">
        <f>Taul2!A78-INT(Taul2!A78)</f>
        <v>0.83176086632784774</v>
      </c>
      <c r="B78">
        <f>Taul2!B78-INT(Taul2!B78)</f>
        <v>0.48999599679679662</v>
      </c>
      <c r="C78">
        <f>Taul2!C78-INT(Taul2!C78)</f>
        <v>0.29705854077835525</v>
      </c>
      <c r="D78">
        <f>Taul2!D78-INT(Taul2!D78)</f>
        <v>0.66352173265569547</v>
      </c>
      <c r="E78">
        <f>Taul2!E78-INT(Taul2!E78)</f>
        <v>0.74841765813149763</v>
      </c>
      <c r="F78">
        <f>Taul2!F78-INT(Taul2!F78)</f>
        <v>0.63330765278393741</v>
      </c>
      <c r="G78">
        <f>Taul2!G78-INT(Taul2!G78)</f>
        <v>0.36664289109584658</v>
      </c>
      <c r="H78">
        <f>Taul2!H78-INT(Taul2!H78)</f>
        <v>0.97999199359359324</v>
      </c>
      <c r="I78">
        <f>Taul2!I78-INT(Taul2!I78)</f>
        <v>0.49528259898353966</v>
      </c>
      <c r="J78">
        <f>Taul2!J78-INT(Taul2!J78)</f>
        <v>0.92848008753788136</v>
      </c>
      <c r="K78">
        <f>Taul2!K78-INT(Taul2!K78)</f>
        <v>0.29163703175361988</v>
      </c>
      <c r="L78">
        <f>Taul2!L78-INT(Taul2!L78)</f>
        <v>0.5941170815567105</v>
      </c>
      <c r="M78">
        <f>Taul2!M78-INT(Taul2!M78)</f>
        <v>0.8433666561813169</v>
      </c>
      <c r="N78">
        <f>Taul2!N78-INT(Taul2!N78)</f>
        <v>4.5423283716608864E-2</v>
      </c>
      <c r="O78">
        <f>Taul2!O78-INT(Taul2!O78)</f>
        <v>0.20526275297414287</v>
      </c>
      <c r="P78">
        <f>Taul2!P78-INT(Taul2!P78)</f>
        <v>0.32704346531139095</v>
      </c>
      <c r="Q78">
        <f>Taul2!Q78-INT(Taul2!Q78)</f>
        <v>0.41428291206624834</v>
      </c>
      <c r="R78">
        <f>Taul2!R78-INT(Taul2!R78)</f>
        <v>0.4699879903903863</v>
      </c>
      <c r="S78">
        <f>Taul2!S78-INT(Taul2!S78)</f>
        <v>0.49675310984031285</v>
      </c>
      <c r="T78">
        <f>Taul2!T78-INT(Taul2!T78)</f>
        <v>0.49683531626299526</v>
      </c>
      <c r="U78">
        <f>Taul2!U78-INT(Taul2!U78)</f>
        <v>0.4722126896961214</v>
      </c>
      <c r="V78">
        <f>Taul2!V78-INT(Taul2!V78)</f>
        <v>0.4246303544159602</v>
      </c>
      <c r="W78">
        <f>Taul2!W78-INT(Taul2!W78)</f>
        <v>0.35563716909474152</v>
      </c>
      <c r="X78">
        <f>Taul2!X78-INT(Taul2!X78)</f>
        <v>0.26661530556787483</v>
      </c>
      <c r="Y78">
        <f>Taul2!Y78-INT(Taul2!Y78)</f>
        <v>0.15880433163923158</v>
      </c>
      <c r="Z78">
        <f>Taul2!Z78-INT(Taul2!Z78)</f>
        <v>3.3320996790806134E-2</v>
      </c>
      <c r="AA78">
        <f>Taul2!AA78-INT(Taul2!AA78)</f>
        <v>0.8911756223350622</v>
      </c>
      <c r="AB78">
        <f>Taul2!AB78-INT(Taul2!AB78)</f>
        <v>0.73328578219169316</v>
      </c>
      <c r="AC78">
        <f>Taul2!AC78-INT(Taul2!AC78)</f>
        <v>0.56048780237645701</v>
      </c>
      <c r="AD78">
        <f>Taul2!AD78-INT(Taul2!AD78)</f>
        <v>0.37354648979129479</v>
      </c>
      <c r="AE78">
        <f>Taul2!AE78-INT(Taul2!AE78)</f>
        <v>0.17316341257699008</v>
      </c>
      <c r="AF78">
        <f>Taul2!AF78-INT(Taul2!AF78)</f>
        <v>0.95998398718718647</v>
      </c>
      <c r="AG78">
        <f>Taul2!AG78-INT(Taul2!AG78)</f>
        <v>0.73460357586328939</v>
      </c>
      <c r="AH78">
        <f>Taul2!AH78-INT(Taul2!AH78)</f>
        <v>0.49757275833493253</v>
      </c>
      <c r="AI78">
        <f>Taul2!AI78-INT(Taul2!AI78)</f>
        <v>0.24940191045252647</v>
      </c>
      <c r="AJ78">
        <f>Taul2!AJ78-INT(Taul2!AJ78)</f>
        <v>0.99056519796707931</v>
      </c>
      <c r="AK78">
        <f>Taul2!AK78-INT(Taul2!AK78)</f>
        <v>0.72150407425316843</v>
      </c>
      <c r="AL78">
        <f>Taul2!AL78-INT(Taul2!AL78)</f>
        <v>0.44263035526479655</v>
      </c>
      <c r="AM78">
        <f>Taul2!AM78-INT(Taul2!AM78)</f>
        <v>0.15432893255070468</v>
      </c>
      <c r="AN78">
        <f>Taul2!AN78-INT(Taul2!AN78)</f>
        <v>0.85696017507576272</v>
      </c>
      <c r="AO78">
        <f>Taul2!AO78-INT(Taul2!AO78)</f>
        <v>0.55086206239477065</v>
      </c>
      <c r="AP78">
        <f>Taul2!AP78-INT(Taul2!AP78)</f>
        <v>0.23635208501674043</v>
      </c>
      <c r="AQ78">
        <f>Taul2!AQ78-INT(Taul2!AQ78)</f>
        <v>0.91372894228103263</v>
      </c>
      <c r="AR78">
        <f>Taul2!AR78-INT(Taul2!AR78)</f>
        <v>0.58327406350723976</v>
      </c>
      <c r="AS78">
        <f>Taul2!AS78-INT(Taul2!AS78)</f>
        <v>0.24525297439449645</v>
      </c>
      <c r="AT78">
        <f>Taul2!AT78-INT(Taul2!AT78)</f>
        <v>0.89991652748774698</v>
      </c>
      <c r="AU78">
        <f>Taul2!AU78-INT(Taul2!AU78)</f>
        <v>0.54750201288241129</v>
      </c>
      <c r="AV78">
        <f>Taul2!AV78-INT(Taul2!AV78)</f>
        <v>0.188234163113421</v>
      </c>
      <c r="AW78">
        <f>Taul2!AW78-INT(Taul2!AW78)</f>
        <v>0.82232606429492705</v>
      </c>
      <c r="AX78">
        <f>Taul2!AX78-INT(Taul2!AX78)</f>
        <v>0.44997998398397954</v>
      </c>
      <c r="AY78">
        <f>Taul2!AY78-INT(Taul2!AY78)</f>
        <v>7.138812488591384E-2</v>
      </c>
      <c r="AZ78">
        <f>Taul2!AZ78-INT(Taul2!AZ78)</f>
        <v>0.6867333123626338</v>
      </c>
      <c r="BA78">
        <f>Taul2!BA78-INT(Taul2!BA78)</f>
        <v>0.29618962271403859</v>
      </c>
      <c r="BB78">
        <f>Taul2!BB78-INT(Taul2!BB78)</f>
        <v>0.89992295835180869</v>
      </c>
      <c r="BC78">
        <f>Taul2!BC78-INT(Taul2!BC78)</f>
        <v>0.49809157525126579</v>
      </c>
      <c r="BD78">
        <f>Taul2!BD78-INT(Taul2!BD78)</f>
        <v>9.0846567433217729E-2</v>
      </c>
      <c r="BE78">
        <f>Taul2!BE78-INT(Taul2!BE78)</f>
        <v>0.67833231267860583</v>
      </c>
      <c r="BF78">
        <f>Taul2!BF78-INT(Taul2!BF78)</f>
        <v>0.2606868832009468</v>
      </c>
      <c r="BG78">
        <f>Taul2!BG78-INT(Taul2!BG78)</f>
        <v>0.83804242458651856</v>
      </c>
      <c r="BH78">
        <f>Taul2!BH78-INT(Taul2!BH78)</f>
        <v>0.41052550594828574</v>
      </c>
      <c r="BI78">
        <f>Taul2!BI78-INT(Taul2!BI78)</f>
        <v>0.9782574439221321</v>
      </c>
      <c r="BJ78">
        <f>Taul2!BJ78-INT(Taul2!BJ78)</f>
        <v>0.54135460285483816</v>
      </c>
      <c r="BK78">
        <f>Taul2!BK78-INT(Taul2!BK78)</f>
        <v>9.9928673287536185E-2</v>
      </c>
      <c r="BL78">
        <f>Taul2!BL78-INT(Taul2!BL78)</f>
        <v>0.65408693062278189</v>
      </c>
      <c r="BM78">
        <f>Taul2!BM78-INT(Taul2!BM78)</f>
        <v>0.20393247567159278</v>
      </c>
      <c r="BN78">
        <f>Taul2!BN78-INT(Taul2!BN78)</f>
        <v>0.74956445860838983</v>
      </c>
      <c r="BO78">
        <f>Taul2!BO78-INT(Taul2!BO78)</f>
        <v>0.29107828771127231</v>
      </c>
      <c r="BP78">
        <f>Taul2!BP78-INT(Taul2!BP78)</f>
        <v>0.82856582413249669</v>
      </c>
      <c r="BQ78">
        <f>Taul2!BQ78-INT(Taul2!BQ78)</f>
        <v>0.36211556382490073</v>
      </c>
      <c r="BR78">
        <f>Taul2!BR78-INT(Taul2!BR78)</f>
        <v>0.89181280764466919</v>
      </c>
      <c r="BS78">
        <f>Taul2!BS78-INT(Taul2!BS78)</f>
        <v>0.41773982055622128</v>
      </c>
      <c r="BT78">
        <f>Taul2!BT78-INT(Taul2!BT78)</f>
        <v>0.9399759807807726</v>
      </c>
      <c r="BU78">
        <f>Taul2!BU78-INT(Taul2!BU78)</f>
        <v>0.4585979196539256</v>
      </c>
      <c r="BV78">
        <f>Taul2!BV78-INT(Taul2!BV78)</f>
        <v>0.97367965289031133</v>
      </c>
      <c r="BW78">
        <f>Taul2!BW78-INT(Taul2!BW78)</f>
        <v>0.4852927038917727</v>
      </c>
      <c r="BX78">
        <f>Taul2!BX78-INT(Taul2!BX78)</f>
        <v>0.99350621968062569</v>
      </c>
      <c r="BY78">
        <f>Taul2!BY78-INT(Taul2!BY78)</f>
        <v>0.49838707999025189</v>
      </c>
      <c r="BZ78">
        <f>Taul2!BZ78-INT(Taul2!BZ78)</f>
        <v>0</v>
      </c>
      <c r="CA78">
        <f>Taul2!CA78-INT(Taul2!CA78)</f>
        <v>0.49840762716145548</v>
      </c>
      <c r="CB78">
        <f>Taul2!CB78-INT(Taul2!CB78)</f>
        <v>0.99367063252599053</v>
      </c>
      <c r="CC78">
        <f>Taul2!CC78-INT(Taul2!CC78)</f>
        <v>0.48584779695062252</v>
      </c>
      <c r="CD78">
        <f>Taul2!CD78-INT(Taul2!CD78)</f>
        <v>0.97499609252882635</v>
      </c>
      <c r="CE78">
        <f>Taul2!CE78-INT(Taul2!CE78)</f>
        <v>0.46117075956576059</v>
      </c>
      <c r="CF78">
        <f>Taul2!CF78-INT(Taul2!CF78)</f>
        <v>0.9444253793922428</v>
      </c>
      <c r="CG78">
        <f>Taul2!CG78-INT(Taul2!CG78)</f>
        <v>0.42481194328912864</v>
      </c>
      <c r="CH78">
        <f>Taul2!CH78-INT(Taul2!CH78)</f>
        <v>0.90238091777308682</v>
      </c>
      <c r="CI78">
        <f>Taul2!CI78-INT(Taul2!CI78)</f>
        <v>0.37718130647589021</v>
      </c>
      <c r="CJ78">
        <f>Taul2!CJ78-INT(Taul2!CJ78)</f>
        <v>0.8492607088319204</v>
      </c>
      <c r="CK78">
        <f>Taul2!CK78-INT(Taul2!CK78)</f>
        <v>0.3186653757727953</v>
      </c>
      <c r="CL78">
        <f>Taul2!CL78-INT(Taul2!CL78)</f>
        <v>0.78544026261364763</v>
      </c>
      <c r="CM78">
        <f>Taul2!CM78-INT(Taul2!CM78)</f>
        <v>0.24962907930218137</v>
      </c>
      <c r="CN78">
        <f>Taul2!CN78-INT(Taul2!CN78)</f>
        <v>0.71127433818948305</v>
      </c>
      <c r="CO78">
        <f>Taul2!CO78-INT(Taul2!CO78)</f>
        <v>0.17041739947033818</v>
      </c>
      <c r="CP78">
        <f>Taul2!CP78-INT(Taul2!CP78)</f>
        <v>0.6270985144305854</v>
      </c>
      <c r="CQ78">
        <f>Taul2!CQ78-INT(Taul2!CQ78)</f>
        <v>8.1356866629377578E-2</v>
      </c>
      <c r="CR78">
        <f>Taul2!CR78-INT(Taul2!CR78)</f>
        <v>0.53323061113574965</v>
      </c>
      <c r="CS78">
        <f>Taul2!CS78-INT(Taul2!CS78)</f>
        <v>0.9827569119305366</v>
      </c>
      <c r="CT78">
        <f>Taul2!CT78-INT(Taul2!CT78)</f>
        <v>0.42997197757757988</v>
      </c>
      <c r="CU78">
        <f>Taul2!CU78-INT(Taul2!CU78)</f>
        <v>0.87491109526085609</v>
      </c>
      <c r="CV78">
        <f>Taul2!CV78-INT(Taul2!CV78)</f>
        <v>0.31760866327846315</v>
      </c>
    </row>
    <row r="79" spans="1:100" x14ac:dyDescent="0.3">
      <c r="A79">
        <f>Taul2!A79-INT(Taul2!A79)</f>
        <v>0.88819441731558868</v>
      </c>
      <c r="B79">
        <f>Taul2!B79-INT(Taul2!B79)</f>
        <v>0.56980508997653523</v>
      </c>
      <c r="C79">
        <f>Taul2!C79-INT(Taul2!C79)</f>
        <v>0.39480431834065222</v>
      </c>
      <c r="D79">
        <f>Taul2!D79-INT(Taul2!D79)</f>
        <v>0.77638883463117736</v>
      </c>
      <c r="E79">
        <f>Taul2!E79-INT(Taul2!E79)</f>
        <v>0.87460691435179072</v>
      </c>
      <c r="F79">
        <f>Taul2!F79-INT(Taul2!F79)</f>
        <v>0.77154105707723986</v>
      </c>
      <c r="G79">
        <f>Taul2!G79-INT(Taul2!G79)</f>
        <v>0.51595203260969313</v>
      </c>
      <c r="H79">
        <f>Taul2!H79-INT(Taul2!H79)</f>
        <v>0.13961017995307046</v>
      </c>
      <c r="I79">
        <f>Taul2!I79-INT(Taul2!I79)</f>
        <v>0.66458325194676604</v>
      </c>
      <c r="J79">
        <f>Taul2!J79-INT(Taul2!J79)</f>
        <v>0.10693864511039308</v>
      </c>
      <c r="K79">
        <f>Taul2!K79-INT(Taul2!K79)</f>
        <v>0.47880594596735193</v>
      </c>
      <c r="L79">
        <f>Taul2!L79-INT(Taul2!L79)</f>
        <v>0.78960863668130443</v>
      </c>
      <c r="M79">
        <f>Taul2!M79-INT(Taul2!M79)</f>
        <v>4.6840717924133912E-2</v>
      </c>
      <c r="N79">
        <f>Taul2!N79-INT(Taul2!N79)</f>
        <v>0.25657829663177978</v>
      </c>
      <c r="O79">
        <f>Taul2!O79-INT(Taul2!O79)</f>
        <v>0.42382895611701343</v>
      </c>
      <c r="P79">
        <f>Taul2!P79-INT(Taul2!P79)</f>
        <v>0.55277766926235472</v>
      </c>
      <c r="Q79">
        <f>Taul2!Q79-INT(Taul2!Q79)</f>
        <v>0.64696440361738894</v>
      </c>
      <c r="R79">
        <f>Taul2!R79-INT(Taul2!R79)</f>
        <v>0.70941526992960746</v>
      </c>
      <c r="S79">
        <f>Taul2!S79-INT(Taul2!S79)</f>
        <v>0.74274125562103421</v>
      </c>
      <c r="T79">
        <f>Taul2!T79-INT(Taul2!T79)</f>
        <v>0.74921382870358144</v>
      </c>
      <c r="U79">
        <f>Taul2!U79-INT(Taul2!U79)</f>
        <v>0.73082370883260239</v>
      </c>
      <c r="V79">
        <f>Taul2!V79-INT(Taul2!V79)</f>
        <v>0.68932717135166399</v>
      </c>
      <c r="W79">
        <f>Taul2!W79-INT(Taul2!W79)</f>
        <v>0.6262829718942271</v>
      </c>
      <c r="X79">
        <f>Taul2!X79-INT(Taul2!X79)</f>
        <v>0.54308211415447971</v>
      </c>
      <c r="Y79">
        <f>Taul2!Y79-INT(Taul2!Y79)</f>
        <v>0.4409720865779434</v>
      </c>
      <c r="Z79">
        <f>Taul2!Z79-INT(Taul2!Z79)</f>
        <v>0.32107677449864269</v>
      </c>
      <c r="AA79">
        <f>Taul2!AA79-INT(Taul2!AA79)</f>
        <v>0.18441295502195487</v>
      </c>
      <c r="AB79">
        <f>Taul2!AB79-INT(Taul2!AB79)</f>
        <v>3.1904065219386268E-2</v>
      </c>
      <c r="AC79">
        <f>Taul2!AC79-INT(Taul2!AC79)</f>
        <v>0.86439177509728182</v>
      </c>
      <c r="AD79">
        <f>Taul2!AD79-INT(Taul2!AD79)</f>
        <v>0.68264577855234165</v>
      </c>
      <c r="AE79">
        <f>Taul2!AE79-INT(Taul2!AE79)</f>
        <v>0.48737212663449014</v>
      </c>
      <c r="AF79">
        <f>Taul2!AF79-INT(Taul2!AF79)</f>
        <v>0.27922035990614091</v>
      </c>
      <c r="AG79">
        <f>Taul2!AG79-INT(Taul2!AG79)</f>
        <v>5.8789644878970648E-2</v>
      </c>
      <c r="AH79">
        <f>Taul2!AH79-INT(Taul2!AH79)</f>
        <v>0.82663407939975286</v>
      </c>
      <c r="AI79">
        <f>Taul2!AI79-INT(Taul2!AI79)</f>
        <v>0.5832673005396245</v>
      </c>
      <c r="AJ79">
        <f>Taul2!AJ79-INT(Taul2!AJ79)</f>
        <v>0.32916650389353208</v>
      </c>
      <c r="AK79">
        <f>Taul2!AK79-INT(Taul2!AK79)</f>
        <v>6.4775963653083579E-2</v>
      </c>
      <c r="AL79">
        <f>Taul2!AL79-INT(Taul2!AL79)</f>
        <v>0.79051012721090075</v>
      </c>
      <c r="AM79">
        <f>Taul2!AM79-INT(Taul2!AM79)</f>
        <v>0.50675634551166837</v>
      </c>
      <c r="AN79">
        <f>Taul2!AN79-INT(Taul2!AN79)</f>
        <v>0.21387729022078616</v>
      </c>
      <c r="AO79">
        <f>Taul2!AO79-INT(Taul2!AO79)</f>
        <v>0.91221310052878124</v>
      </c>
      <c r="AP79">
        <f>Taul2!AP79-INT(Taul2!AP79)</f>
        <v>0.60208329565867302</v>
      </c>
      <c r="AQ79">
        <f>Taul2!AQ79-INT(Taul2!AQ79)</f>
        <v>0.28378848359121633</v>
      </c>
      <c r="AR79">
        <f>Taul2!AR79-INT(Taul2!AR79)</f>
        <v>0.95761189193470386</v>
      </c>
      <c r="AS79">
        <f>Taul2!AS79-INT(Taul2!AS79)</f>
        <v>0.62382074305536861</v>
      </c>
      <c r="AT79">
        <f>Taul2!AT79-INT(Taul2!AT79)</f>
        <v>0.28266749240614075</v>
      </c>
      <c r="AU79">
        <f>Taul2!AU79-INT(Taul2!AU79)</f>
        <v>0.93439094632849162</v>
      </c>
      <c r="AV79">
        <f>Taul2!AV79-INT(Taul2!AV79)</f>
        <v>0.57921727336260886</v>
      </c>
      <c r="AW79">
        <f>Taul2!AW79-INT(Taul2!AW79)</f>
        <v>0.21736092120912076</v>
      </c>
      <c r="AX79">
        <f>Taul2!AX79-INT(Taul2!AX79)</f>
        <v>0.84902544988267437</v>
      </c>
      <c r="AY79">
        <f>Taul2!AY79-INT(Taul2!AY79)</f>
        <v>0.47440429023339448</v>
      </c>
      <c r="AZ79">
        <f>Taul2!AZ79-INT(Taul2!AZ79)</f>
        <v>9.3681435848267824E-2</v>
      </c>
      <c r="BA79">
        <f>Taul2!BA79-INT(Taul2!BA79)</f>
        <v>0.7070320753471151</v>
      </c>
      <c r="BB79">
        <f>Taul2!BB79-INT(Taul2!BB79)</f>
        <v>0.31462317123173023</v>
      </c>
      <c r="BC79">
        <f>Taul2!BC79-INT(Taul2!BC79)</f>
        <v>0.91661399070798666</v>
      </c>
      <c r="BD79">
        <f>Taul2!BD79-INT(Taul2!BD79)</f>
        <v>0.51315659326355956</v>
      </c>
      <c r="BE79">
        <f>Taul2!BE79-INT(Taul2!BE79)</f>
        <v>0.10439627923047112</v>
      </c>
      <c r="BF79">
        <f>Taul2!BF79-INT(Taul2!BF79)</f>
        <v>0.69047200308179413</v>
      </c>
      <c r="BG79">
        <f>Taul2!BG79-INT(Taul2!BG79)</f>
        <v>0.27151675479314008</v>
      </c>
      <c r="BH79">
        <f>Taul2!BH79-INT(Taul2!BH79)</f>
        <v>0.84765791223402687</v>
      </c>
      <c r="BI79">
        <f>Taul2!BI79-INT(Taul2!BI79)</f>
        <v>0.41901756723441963</v>
      </c>
      <c r="BJ79">
        <f>Taul2!BJ79-INT(Taul2!BJ79)</f>
        <v>0.98571282769076163</v>
      </c>
      <c r="BK79">
        <f>Taul2!BK79-INT(Taul2!BK79)</f>
        <v>0.54785609782908296</v>
      </c>
      <c r="BL79">
        <f>Taul2!BL79-INT(Taul2!BL79)</f>
        <v>0.10555533852470944</v>
      </c>
      <c r="BM79">
        <f>Taul2!BM79-INT(Taul2!BM79)</f>
        <v>0.65891430938651752</v>
      </c>
      <c r="BN79">
        <f>Taul2!BN79-INT(Taul2!BN79)</f>
        <v>0.20803279414278109</v>
      </c>
      <c r="BO79">
        <f>Taul2!BO79-INT(Taul2!BO79)</f>
        <v>0.75300681071539088</v>
      </c>
      <c r="BP79">
        <f>Taul2!BP79-INT(Taul2!BP79)</f>
        <v>0.29392880723477788</v>
      </c>
      <c r="BQ79">
        <f>Taul2!BQ79-INT(Taul2!BQ79)</f>
        <v>0.83088784512888481</v>
      </c>
      <c r="BR79">
        <f>Taul2!BR79-INT(Taul2!BR79)</f>
        <v>0.36396977031282063</v>
      </c>
      <c r="BS79">
        <f>Taul2!BS79-INT(Taul2!BS79)</f>
        <v>0.89325737341113154</v>
      </c>
      <c r="BT79">
        <f>Taul2!BT79-INT(Taul2!BT79)</f>
        <v>0.41883053985921492</v>
      </c>
      <c r="BU79">
        <f>Taul2!BU79-INT(Taul2!BU79)</f>
        <v>0.94076639065475831</v>
      </c>
      <c r="BV79">
        <f>Taul2!BV79-INT(Taul2!BV79)</f>
        <v>0.45913941446110584</v>
      </c>
      <c r="BW79">
        <f>Taul2!BW79-INT(Taul2!BW79)</f>
        <v>0.97402159170326286</v>
      </c>
      <c r="BX79">
        <f>Taul2!BX79-INT(Taul2!BX79)</f>
        <v>0.48548251124206843</v>
      </c>
      <c r="BY79">
        <f>Taul2!BY79-INT(Taul2!BY79)</f>
        <v>0.9935894801617593</v>
      </c>
      <c r="BZ79">
        <f>Taul2!BZ79-INT(Taul2!BZ79)</f>
        <v>0.49840762716145548</v>
      </c>
      <c r="CA79">
        <f>Taul2!CA79-INT(Taul2!CA79)</f>
        <v>0</v>
      </c>
      <c r="CB79">
        <f>Taul2!CB79-INT(Taul2!CB79)</f>
        <v>0.49842765740716288</v>
      </c>
      <c r="CC79">
        <f>Taul2!CC79-INT(Taul2!CC79)</f>
        <v>0.99374975584029812</v>
      </c>
      <c r="CD79">
        <f>Taul2!CD79-INT(Taul2!CD79)</f>
        <v>0.48602363143554328</v>
      </c>
      <c r="CE79">
        <f>Taul2!CE79-INT(Taul2!CE79)</f>
        <v>0.97530487747484074</v>
      </c>
      <c r="CF79">
        <f>Taul2!CF79-INT(Taul2!CF79)</f>
        <v>0.46164741766520478</v>
      </c>
      <c r="CG79">
        <f>Taul2!CG79-INT(Taul2!CG79)</f>
        <v>0.94510357550352353</v>
      </c>
      <c r="CH79">
        <f>Taul2!CH79-INT(Taul2!CH79)</f>
        <v>0.42572413997950775</v>
      </c>
      <c r="CI79">
        <f>Taul2!CI79-INT(Taul2!CI79)</f>
        <v>0.90355842785037055</v>
      </c>
      <c r="CJ79">
        <f>Taul2!CJ79-INT(Taul2!CJ79)</f>
        <v>0.37865434270332798</v>
      </c>
      <c r="CK79">
        <f>Taul2!CK79-INT(Taul2!CK79)</f>
        <v>0.85105843100610912</v>
      </c>
      <c r="CL79">
        <f>Taul2!CL79-INT(Taul2!CL79)</f>
        <v>0.3208159353311828</v>
      </c>
      <c r="CM79">
        <f>Taul2!CM79-INT(Taul2!CM79)</f>
        <v>0.78797084492587999</v>
      </c>
      <c r="CN79">
        <f>Taul2!CN79-INT(Taul2!CN79)</f>
        <v>0.25256594378845421</v>
      </c>
      <c r="CO79">
        <f>Taul2!CO79-INT(Taul2!CO79)</f>
        <v>0.71464285639881098</v>
      </c>
      <c r="CP79">
        <f>Taul2!CP79-INT(Taul2!CP79)</f>
        <v>0.17424209124209256</v>
      </c>
      <c r="CQ79">
        <f>Taul2!CQ79-INT(Taul2!CQ79)</f>
        <v>0.63140308225418096</v>
      </c>
      <c r="CR79">
        <f>Taul2!CR79-INT(Taul2!CR79)</f>
        <v>8.6164228308959423E-2</v>
      </c>
      <c r="CS79">
        <f>Taul2!CS79-INT(Taul2!CS79)</f>
        <v>0.53856293085921436</v>
      </c>
      <c r="CT79">
        <f>Taul2!CT79-INT(Taul2!CT79)</f>
        <v>0.98863562983574127</v>
      </c>
      <c r="CU79">
        <f>Taul2!CU79-INT(Taul2!CU79)</f>
        <v>0.43641783790205579</v>
      </c>
      <c r="CV79">
        <f>Taul2!CV79-INT(Taul2!CV79)</f>
        <v>0.8819441731558868</v>
      </c>
    </row>
    <row r="80" spans="1:100" x14ac:dyDescent="0.3">
      <c r="A80">
        <f>Taul2!A80-INT(Taul2!A80)</f>
        <v>0.94427190999915922</v>
      </c>
      <c r="B80">
        <f>Taul2!B80-INT(Taul2!B80)</f>
        <v>0.64911064067351809</v>
      </c>
      <c r="C80">
        <f>Taul2!C80-INT(Taul2!C80)</f>
        <v>0.49193338482966809</v>
      </c>
      <c r="D80">
        <f>Taul2!D80-INT(Taul2!D80)</f>
        <v>0.88854381999831844</v>
      </c>
      <c r="E80">
        <f>Taul2!E80-INT(Taul2!E80)</f>
        <v>0</v>
      </c>
      <c r="F80">
        <f>Taul2!F80-INT(Taul2!F80)</f>
        <v>0.90890230020664475</v>
      </c>
      <c r="G80">
        <f>Taul2!G80-INT(Taul2!G80)</f>
        <v>0.66431913239846452</v>
      </c>
      <c r="H80">
        <f>Taul2!H80-INT(Taul2!H80)</f>
        <v>0.29822128134703618</v>
      </c>
      <c r="I80">
        <f>Taul2!I80-INT(Taul2!I80)</f>
        <v>0.83281572999747766</v>
      </c>
      <c r="J80">
        <f>Taul2!J80-INT(Taul2!J80)</f>
        <v>0.28427124746190202</v>
      </c>
      <c r="K80">
        <f>Taul2!K80-INT(Taul2!K80)</f>
        <v>0.66479394838265193</v>
      </c>
      <c r="L80">
        <f>Taul2!L80-INT(Taul2!L80)</f>
        <v>0.98386676965933617</v>
      </c>
      <c r="M80">
        <f>Taul2!M80-INT(Taul2!M80)</f>
        <v>0.24903099319419653</v>
      </c>
      <c r="N80">
        <f>Taul2!N80-INT(Taul2!N80)</f>
        <v>0.46640106136302251</v>
      </c>
      <c r="O80">
        <f>Taul2!O80-INT(Taul2!O80)</f>
        <v>0.64101615137754919</v>
      </c>
      <c r="P80">
        <f>Taul2!P80-INT(Taul2!P80)</f>
        <v>0.77708763999663688</v>
      </c>
      <c r="Q80">
        <f>Taul2!Q80-INT(Taul2!Q80)</f>
        <v>0.8781778291715483</v>
      </c>
      <c r="R80">
        <f>Taul2!R80-INT(Taul2!R80)</f>
        <v>0.9473319220205525</v>
      </c>
      <c r="S80">
        <f>Taul2!S80-INT(Taul2!S80)</f>
        <v>0.98717737923585247</v>
      </c>
      <c r="T80">
        <f>Taul2!T80-INT(Taul2!T80)</f>
        <v>0</v>
      </c>
      <c r="U80">
        <f>Taul2!U80-INT(Taul2!U80)</f>
        <v>0.98780306383839189</v>
      </c>
      <c r="V80">
        <f>Taul2!V80-INT(Taul2!V80)</f>
        <v>0.95235392680606168</v>
      </c>
      <c r="W80">
        <f>Taul2!W80-INT(Taul2!W80)</f>
        <v>0.8952211790544311</v>
      </c>
      <c r="X80">
        <f>Taul2!X80-INT(Taul2!X80)</f>
        <v>0.81780460041328951</v>
      </c>
      <c r="Y80">
        <f>Taul2!Y80-INT(Taul2!Y80)</f>
        <v>0.7213595499957961</v>
      </c>
      <c r="Z80">
        <f>Taul2!Z80-INT(Taul2!Z80)</f>
        <v>0.60701700396551672</v>
      </c>
      <c r="AA80">
        <f>Taul2!AA80-INT(Taul2!AA80)</f>
        <v>0.4758001544890007</v>
      </c>
      <c r="AB80">
        <f>Taul2!AB80-INT(Taul2!AB80)</f>
        <v>0.32863826479692904</v>
      </c>
      <c r="AC80">
        <f>Taul2!AC80-INT(Taul2!AC80)</f>
        <v>0.16637831516918311</v>
      </c>
      <c r="AD80">
        <f>Taul2!AD80-INT(Taul2!AD80)</f>
        <v>0.98979485566356118</v>
      </c>
      <c r="AE80">
        <f>Taul2!AE80-INT(Taul2!AE80)</f>
        <v>0.79959839195493032</v>
      </c>
      <c r="AF80">
        <f>Taul2!AF80-INT(Taul2!AF80)</f>
        <v>0.59644256269407236</v>
      </c>
      <c r="AG80">
        <f>Taul2!AG80-INT(Taul2!AG80)</f>
        <v>0.38093031466051741</v>
      </c>
      <c r="AH80">
        <f>Taul2!AH80-INT(Taul2!AH80)</f>
        <v>0.15361924162119323</v>
      </c>
      <c r="AI80">
        <f>Taul2!AI80-INT(Taul2!AI80)</f>
        <v>0.91502622129181077</v>
      </c>
      <c r="AJ80">
        <f>Taul2!AJ80-INT(Taul2!AJ80)</f>
        <v>0.66563145999495532</v>
      </c>
      <c r="AK80">
        <f>Taul2!AK80-INT(Taul2!AK80)</f>
        <v>0.40588203494177577</v>
      </c>
      <c r="AL80">
        <f>Taul2!AL80-INT(Taul2!AL80)</f>
        <v>0.13619500836088605</v>
      </c>
      <c r="AM80">
        <f>Taul2!AM80-INT(Taul2!AM80)</f>
        <v>0.85696017507576272</v>
      </c>
      <c r="AN80">
        <f>Taul2!AN80-INT(Taul2!AN80)</f>
        <v>0.56854249492380404</v>
      </c>
      <c r="AO80">
        <f>Taul2!AO80-INT(Taul2!AO80)</f>
        <v>0.2712842531054136</v>
      </c>
      <c r="AP80">
        <f>Taul2!AP80-INT(Taul2!AP80)</f>
        <v>0.96550698475775221</v>
      </c>
      <c r="AQ80">
        <f>Taul2!AQ80-INT(Taul2!AQ80)</f>
        <v>0.65151319446071909</v>
      </c>
      <c r="AR80">
        <f>Taul2!AR80-INT(Taul2!AR80)</f>
        <v>0.32958789676530387</v>
      </c>
      <c r="AS80">
        <f>Taul2!AS80-INT(Taul2!AS80)</f>
        <v>0</v>
      </c>
      <c r="AT80">
        <f>Taul2!AT80-INT(Taul2!AT80)</f>
        <v>0.66300355241240538</v>
      </c>
      <c r="AU80">
        <f>Taul2!AU80-INT(Taul2!AU80)</f>
        <v>0.31883886702356534</v>
      </c>
      <c r="AV80">
        <f>Taul2!AV80-INT(Taul2!AV80)</f>
        <v>0.96773353931867234</v>
      </c>
      <c r="AW80">
        <f>Taul2!AW80-INT(Taul2!AW80)</f>
        <v>0.60990336999411454</v>
      </c>
      <c r="AX80">
        <f>Taul2!AX80-INT(Taul2!AX80)</f>
        <v>0.24555320336758513</v>
      </c>
      <c r="AY80">
        <f>Taul2!AY80-INT(Taul2!AY80)</f>
        <v>0.87487769068524557</v>
      </c>
      <c r="AZ80">
        <f>Taul2!AZ80-INT(Taul2!AZ80)</f>
        <v>0.49806198638839305</v>
      </c>
      <c r="BA80">
        <f>Taul2!BA80-INT(Taul2!BA80)</f>
        <v>0.11528238439882443</v>
      </c>
      <c r="BB80">
        <f>Taul2!BB80-INT(Taul2!BB80)</f>
        <v>0.72670690061993071</v>
      </c>
      <c r="BC80">
        <f>Taul2!BC80-INT(Taul2!BC80)</f>
        <v>0.33249580710800331</v>
      </c>
      <c r="BD80">
        <f>Taul2!BD80-INT(Taul2!BD80)</f>
        <v>0.93280212272604501</v>
      </c>
      <c r="BE80">
        <f>Taul2!BE80-INT(Taul2!BE80)</f>
        <v>0.52777206453653491</v>
      </c>
      <c r="BF80">
        <f>Taul2!BF80-INT(Taul2!BF80)</f>
        <v>0.11754546370561059</v>
      </c>
      <c r="BG80">
        <f>Taul2!BG80-INT(Taul2!BG80)</f>
        <v>0.70225614927066715</v>
      </c>
      <c r="BH80">
        <f>Taul2!BH80-INT(Taul2!BH80)</f>
        <v>0.28203230275509839</v>
      </c>
      <c r="BI80">
        <f>Taul2!BI80-INT(Taul2!BI80)</f>
        <v>0.85699678629191567</v>
      </c>
      <c r="BJ80">
        <f>Taul2!BJ80-INT(Taul2!BJ80)</f>
        <v>0.42726744663603711</v>
      </c>
      <c r="BK80">
        <f>Taul2!BK80-INT(Taul2!BK80)</f>
        <v>0.99295739719539711</v>
      </c>
      <c r="BL80">
        <f>Taul2!BL80-INT(Taul2!BL80)</f>
        <v>0.55417527999327376</v>
      </c>
      <c r="BM80">
        <f>Taul2!BM80-INT(Taul2!BM80)</f>
        <v>0.11102550927978427</v>
      </c>
      <c r="BN80">
        <f>Taul2!BN80-INT(Taul2!BN80)</f>
        <v>0.66360849833979785</v>
      </c>
      <c r="BO80">
        <f>Taul2!BO80-INT(Taul2!BO80)</f>
        <v>0.21202087089250199</v>
      </c>
      <c r="BP80">
        <f>Taul2!BP80-INT(Taul2!BP80)</f>
        <v>0.75635565834309659</v>
      </c>
      <c r="BQ80">
        <f>Taul2!BQ80-INT(Taul2!BQ80)</f>
        <v>0.29670248402683796</v>
      </c>
      <c r="BR80">
        <f>Taul2!BR80-INT(Taul2!BR80)</f>
        <v>0.83314773547883192</v>
      </c>
      <c r="BS80">
        <f>Taul2!BS80-INT(Taul2!BS80)</f>
        <v>0.36577472566709446</v>
      </c>
      <c r="BT80">
        <f>Taul2!BT80-INT(Taul2!BT80)</f>
        <v>0.89466384404110499</v>
      </c>
      <c r="BU80">
        <f>Taul2!BU80-INT(Taul2!BU80)</f>
        <v>0.41989269817119634</v>
      </c>
      <c r="BV80">
        <f>Taul2!BV80-INT(Taul2!BV80)</f>
        <v>0.94153624668537361</v>
      </c>
      <c r="BW80">
        <f>Taul2!BW80-INT(Taul2!BW80)</f>
        <v>0.45966692414833688</v>
      </c>
      <c r="BX80">
        <f>Taul2!BX80-INT(Taul2!BX80)</f>
        <v>0.97435475847170494</v>
      </c>
      <c r="BY80">
        <f>Taul2!BY80-INT(Taul2!BY80)</f>
        <v>0.48566748139433003</v>
      </c>
      <c r="BZ80">
        <f>Taul2!BZ80-INT(Taul2!BZ80)</f>
        <v>0.99367063252599053</v>
      </c>
      <c r="CA80">
        <f>Taul2!CA80-INT(Taul2!CA80)</f>
        <v>0.49842765740716288</v>
      </c>
      <c r="CB80">
        <f>Taul2!CB80-INT(Taul2!CB80)</f>
        <v>0</v>
      </c>
      <c r="CC80">
        <f>Taul2!CC80-INT(Taul2!CC80)</f>
        <v>0.49844718999243298</v>
      </c>
      <c r="CD80">
        <f>Taul2!CD80-INT(Taul2!CD80)</f>
        <v>0.99382692526634742</v>
      </c>
      <c r="CE80">
        <f>Taul2!CE80-INT(Taul2!CE80)</f>
        <v>0.48619514985344381</v>
      </c>
      <c r="CF80">
        <f>Taul2!CF80-INT(Taul2!CF80)</f>
        <v>0.97560612767678379</v>
      </c>
      <c r="CG80">
        <f>Taul2!CG80-INT(Taul2!CG80)</f>
        <v>0.46211251235321527</v>
      </c>
      <c r="CH80">
        <f>Taul2!CH80-INT(Taul2!CH80)</f>
        <v>0.94576541331088038</v>
      </c>
      <c r="CI80">
        <f>Taul2!CI80-INT(Taul2!CI80)</f>
        <v>0.42661445845683943</v>
      </c>
      <c r="CJ80">
        <f>Taul2!CJ80-INT(Taul2!CJ80)</f>
        <v>0.90470785361212336</v>
      </c>
      <c r="CK80">
        <f>Taul2!CK80-INT(Taul2!CK80)</f>
        <v>0.3800924389159519</v>
      </c>
      <c r="CL80">
        <f>Taul2!CL80-INT(Taul2!CL80)</f>
        <v>0.85281374238570606</v>
      </c>
      <c r="CM80">
        <f>Taul2!CM80-INT(Taul2!CM80)</f>
        <v>0.32291603080616937</v>
      </c>
      <c r="CN80">
        <f>Taul2!CN80-INT(Taul2!CN80)</f>
        <v>0.79044235810886221</v>
      </c>
      <c r="CO80">
        <f>Taul2!CO80-INT(Taul2!CO80)</f>
        <v>0.2554346113912942</v>
      </c>
      <c r="CP80">
        <f>Taul2!CP80-INT(Taul2!CP80)</f>
        <v>0.71793355471520215</v>
      </c>
      <c r="CQ80">
        <f>Taul2!CQ80-INT(Taul2!CQ80)</f>
        <v>0.17797887081347596</v>
      </c>
      <c r="CR80">
        <f>Taul2!CR80-INT(Taul2!CR80)</f>
        <v>0.63560920082657901</v>
      </c>
      <c r="CS80">
        <f>Taul2!CS80-INT(Taul2!CS80)</f>
        <v>9.0862182180956097E-2</v>
      </c>
      <c r="CT80">
        <f>Taul2!CT80-INT(Taul2!CT80)</f>
        <v>0.54377448471461776</v>
      </c>
      <c r="CU80">
        <f>Taul2!CU80-INT(Taul2!CU80)</f>
        <v>0.9943818451479558</v>
      </c>
      <c r="CV80">
        <f>Taul2!CV80-INT(Taul2!CV80)</f>
        <v>0.4427190999915922</v>
      </c>
    </row>
    <row r="81" spans="1:100" x14ac:dyDescent="0.3">
      <c r="A81">
        <f>Taul2!A81-INT(Taul2!A81)</f>
        <v>0</v>
      </c>
      <c r="B81">
        <f>Taul2!B81-INT(Taul2!B81)</f>
        <v>0.7279220613578552</v>
      </c>
      <c r="C81">
        <f>Taul2!C81-INT(Taul2!C81)</f>
        <v>0.58845726811989607</v>
      </c>
      <c r="D81">
        <f>Taul2!D81-INT(Taul2!D81)</f>
        <v>0</v>
      </c>
      <c r="E81">
        <f>Taul2!E81-INT(Taul2!E81)</f>
        <v>0.12461179749810825</v>
      </c>
      <c r="F81">
        <f>Taul2!F81-INT(Taul2!F81)</f>
        <v>4.540768504860182E-2</v>
      </c>
      <c r="G81">
        <f>Taul2!G81-INT(Taul2!G81)</f>
        <v>0.81176179958131556</v>
      </c>
      <c r="H81">
        <f>Taul2!H81-INT(Taul2!H81)</f>
        <v>0.4558441227157104</v>
      </c>
      <c r="I81">
        <f>Taul2!I81-INT(Taul2!I81)</f>
        <v>0</v>
      </c>
      <c r="J81">
        <f>Taul2!J81-INT(Taul2!J81)</f>
        <v>0.46049894151541437</v>
      </c>
      <c r="K81">
        <f>Taul2!K81-INT(Taul2!K81)</f>
        <v>0.84962311319860007</v>
      </c>
      <c r="L81">
        <f>Taul2!L81-INT(Taul2!L81)</f>
        <v>0.17691453623979214</v>
      </c>
      <c r="M81">
        <f>Taul2!M81-INT(Taul2!M81)</f>
        <v>0.44996147917590434</v>
      </c>
      <c r="N81">
        <f>Taul2!N81-INT(Taul2!N81)</f>
        <v>0.67491648096547152</v>
      </c>
      <c r="O81">
        <f>Taul2!O81-INT(Taul2!O81)</f>
        <v>0.85685011586674875</v>
      </c>
      <c r="P81">
        <f>Taul2!P81-INT(Taul2!P81)</f>
        <v>0</v>
      </c>
      <c r="Q81">
        <f>Taul2!Q81-INT(Taul2!Q81)</f>
        <v>0.10795063055894616</v>
      </c>
      <c r="R81">
        <f>Taul2!R81-INT(Taul2!R81)</f>
        <v>0.18376618407356915</v>
      </c>
      <c r="S81">
        <f>Taul2!S81-INT(Taul2!S81)</f>
        <v>0.23009049186606489</v>
      </c>
      <c r="T81">
        <f>Taul2!T81-INT(Taul2!T81)</f>
        <v>0.24922359499621649</v>
      </c>
      <c r="U81">
        <f>Taul2!U81-INT(Taul2!U81)</f>
        <v>0.24318125460256113</v>
      </c>
      <c r="V81">
        <f>Taul2!V81-INT(Taul2!V81)</f>
        <v>0.21374183841086847</v>
      </c>
      <c r="W81">
        <f>Taul2!W81-INT(Taul2!W81)</f>
        <v>0.1624837098144738</v>
      </c>
      <c r="X81">
        <f>Taul2!X81-INT(Taul2!X81)</f>
        <v>9.081537009720364E-2</v>
      </c>
      <c r="Y81">
        <f>Taul2!Y81-INT(Taul2!Y81)</f>
        <v>0</v>
      </c>
      <c r="Z81">
        <f>Taul2!Z81-INT(Taul2!Z81)</f>
        <v>0.8911756223350622</v>
      </c>
      <c r="AA81">
        <f>Taul2!AA81-INT(Taul2!AA81)</f>
        <v>0.76537180435968821</v>
      </c>
      <c r="AB81">
        <f>Taul2!AB81-INT(Taul2!AB81)</f>
        <v>0.62352359916263111</v>
      </c>
      <c r="AC81">
        <f>Taul2!AC81-INT(Taul2!AC81)</f>
        <v>0.4664832642105381</v>
      </c>
      <c r="AD81">
        <f>Taul2!AD81-INT(Taul2!AD81)</f>
        <v>0.29503017546495158</v>
      </c>
      <c r="AE81">
        <f>Taul2!AE81-INT(Taul2!AE81)</f>
        <v>0.10987926547019811</v>
      </c>
      <c r="AF81">
        <f>Taul2!AF81-INT(Taul2!AF81)</f>
        <v>0.9116882454314208</v>
      </c>
      <c r="AG81">
        <f>Taul2!AG81-INT(Taul2!AG81)</f>
        <v>0.70106381884225755</v>
      </c>
      <c r="AH81">
        <f>Taul2!AH81-INT(Taul2!AH81)</f>
        <v>0.47856705360770491</v>
      </c>
      <c r="AI81">
        <f>Taul2!AI81-INT(Taul2!AI81)</f>
        <v>0.24471804789654783</v>
      </c>
      <c r="AJ81">
        <f>Taul2!AJ81-INT(Taul2!AJ81)</f>
        <v>0</v>
      </c>
      <c r="AK81">
        <f>Taul2!AK81-INT(Taul2!AK81)</f>
        <v>0.74486277268398027</v>
      </c>
      <c r="AL81">
        <f>Taul2!AL81-INT(Taul2!AL81)</f>
        <v>0.47972602672079034</v>
      </c>
      <c r="AM81">
        <f>Taul2!AM81-INT(Taul2!AM81)</f>
        <v>0.204981985585583</v>
      </c>
      <c r="AN81">
        <f>Taul2!AN81-INT(Taul2!AN81)</f>
        <v>0.92099788303082875</v>
      </c>
      <c r="AO81">
        <f>Taul2!AO81-INT(Taul2!AO81)</f>
        <v>0.62811813689563678</v>
      </c>
      <c r="AP81">
        <f>Taul2!AP81-INT(Taul2!AP81)</f>
        <v>0.32666628567073985</v>
      </c>
      <c r="AQ81">
        <f>Taul2!AQ81-INT(Taul2!AQ81)</f>
        <v>1.694671871800324E-2</v>
      </c>
      <c r="AR81">
        <f>Taul2!AR81-INT(Taul2!AR81)</f>
        <v>0.69924622639720013</v>
      </c>
      <c r="AS81">
        <f>Taul2!AS81-INT(Taul2!AS81)</f>
        <v>0.37383539249432118</v>
      </c>
      <c r="AT81">
        <f>Taul2!AT81-INT(Taul2!AT81)</f>
        <v>4.0969848127410557E-2</v>
      </c>
      <c r="AU81">
        <f>Taul2!AU81-INT(Taul2!AU81)</f>
        <v>0.70089140360939695</v>
      </c>
      <c r="AV81">
        <f>Taul2!AV81-INT(Taul2!AV81)</f>
        <v>0.35382907247958428</v>
      </c>
      <c r="AW81">
        <f>Taul2!AW81-INT(Taul2!AW81)</f>
        <v>0</v>
      </c>
      <c r="AX81">
        <f>Taul2!AX81-INT(Taul2!AX81)</f>
        <v>0.63961030678927955</v>
      </c>
      <c r="AY81">
        <f>Taul2!AY81-INT(Taul2!AY81)</f>
        <v>0.27285585688565561</v>
      </c>
      <c r="AZ81">
        <f>Taul2!AZ81-INT(Taul2!AZ81)</f>
        <v>0.89992295835180869</v>
      </c>
      <c r="BA81">
        <f>Taul2!BA81-INT(Taul2!BA81)</f>
        <v>0.5209890035246616</v>
      </c>
      <c r="BB81">
        <f>Taul2!BB81-INT(Taul2!BB81)</f>
        <v>0.13622305514580546</v>
      </c>
      <c r="BC81">
        <f>Taul2!BC81-INT(Taul2!BC81)</f>
        <v>0.74578638386095975</v>
      </c>
      <c r="BD81">
        <f>Taul2!BD81-INT(Taul2!BD81)</f>
        <v>0.34983296193094304</v>
      </c>
      <c r="BE81">
        <f>Taul2!BE81-INT(Taul2!BE81)</f>
        <v>0.94850991743675195</v>
      </c>
      <c r="BF81">
        <f>Taul2!BF81-INT(Taul2!BF81)</f>
        <v>0.54195795277517789</v>
      </c>
      <c r="BG81">
        <f>Taul2!BG81-INT(Taul2!BG81)</f>
        <v>0.13031173081746772</v>
      </c>
      <c r="BH81">
        <f>Taul2!BH81-INT(Taul2!BH81)</f>
        <v>0.7137002317334975</v>
      </c>
      <c r="BI81">
        <f>Taul2!BI81-INT(Taul2!BI81)</f>
        <v>0.2922470831598929</v>
      </c>
      <c r="BJ81">
        <f>Taul2!BJ81-INT(Taul2!BJ81)</f>
        <v>0.86607086610629835</v>
      </c>
      <c r="BK81">
        <f>Taul2!BK81-INT(Taul2!BK81)</f>
        <v>0.43528539874394312</v>
      </c>
      <c r="BL81">
        <f>Taul2!BL81-INT(Taul2!BL81)</f>
        <v>0</v>
      </c>
      <c r="BM81">
        <f>Taul2!BM81-INT(Taul2!BM81)</f>
        <v>0.56031973468694218</v>
      </c>
      <c r="BN81">
        <f>Taul2!BN81-INT(Taul2!BN81)</f>
        <v>0.11634564172364037</v>
      </c>
      <c r="BO81">
        <f>Taul2!BO81-INT(Taul2!BO81)</f>
        <v>0.66817494685204792</v>
      </c>
      <c r="BP81">
        <f>Taul2!BP81-INT(Taul2!BP81)</f>
        <v>0.21590126111789232</v>
      </c>
      <c r="BQ81">
        <f>Taul2!BQ81-INT(Taul2!BQ81)</f>
        <v>0.75961476626267199</v>
      </c>
      <c r="BR81">
        <f>Taul2!BR81-INT(Taul2!BR81)</f>
        <v>0.29940238806679531</v>
      </c>
      <c r="BS81">
        <f>Taul2!BS81-INT(Taul2!BS81)</f>
        <v>0.83534795858722077</v>
      </c>
      <c r="BT81">
        <f>Taul2!BT81-INT(Taul2!BT81)</f>
        <v>0.3675323681471383</v>
      </c>
      <c r="BU81">
        <f>Taul2!BU81-INT(Taul2!BU81)</f>
        <v>0.89603370785778225</v>
      </c>
      <c r="BV81">
        <f>Taul2!BV81-INT(Taul2!BV81)</f>
        <v>0.42092740338364365</v>
      </c>
      <c r="BW81">
        <f>Taul2!BW81-INT(Taul2!BW81)</f>
        <v>0.94228634059948035</v>
      </c>
      <c r="BX81">
        <f>Taul2!BX81-INT(Taul2!BX81)</f>
        <v>0.46018098373212979</v>
      </c>
      <c r="BY81">
        <f>Taul2!BY81-INT(Taul2!BY81)</f>
        <v>0.97467948652909797</v>
      </c>
      <c r="BZ81">
        <f>Taul2!BZ81-INT(Taul2!BZ81)</f>
        <v>0.48584779695062252</v>
      </c>
      <c r="CA81">
        <f>Taul2!CA81-INT(Taul2!CA81)</f>
        <v>0.99374975584029812</v>
      </c>
      <c r="CB81">
        <f>Taul2!CB81-INT(Taul2!CB81)</f>
        <v>0.49844718999243298</v>
      </c>
      <c r="CC81">
        <f>Taul2!CC81-INT(Taul2!CC81)</f>
        <v>0</v>
      </c>
      <c r="CD81">
        <f>Taul2!CD81-INT(Taul2!CD81)</f>
        <v>0.4984662432367486</v>
      </c>
      <c r="CE81">
        <f>Taul2!CE81-INT(Taul2!CE81)</f>
        <v>0.99390221229869269</v>
      </c>
      <c r="CF81">
        <f>Taul2!CF81-INT(Taul2!CF81)</f>
        <v>0.48636250920512225</v>
      </c>
      <c r="CG81">
        <f>Taul2!CG81-INT(Taul2!CG81)</f>
        <v>0.97590011563598011</v>
      </c>
      <c r="CH81">
        <f>Taul2!CH81-INT(Taul2!CH81)</f>
        <v>0.46256645946132835</v>
      </c>
      <c r="CI81">
        <f>Taul2!CI81-INT(Taul2!CI81)</f>
        <v>0.94641147779933021</v>
      </c>
      <c r="CJ81">
        <f>Taul2!CJ81-INT(Taul2!CJ81)</f>
        <v>0.42748367682173694</v>
      </c>
      <c r="CK81">
        <f>Taul2!CK81-INT(Taul2!CK81)</f>
        <v>0.90583018850944086</v>
      </c>
      <c r="CL81">
        <f>Taul2!CL81-INT(Taul2!CL81)</f>
        <v>0.38149682454624667</v>
      </c>
      <c r="CM81">
        <f>Taul2!CM81-INT(Taul2!CM81)</f>
        <v>0.8545281275251142</v>
      </c>
      <c r="CN81">
        <f>Taul2!CN81-INT(Taul2!CN81)</f>
        <v>0.3249674196289476</v>
      </c>
      <c r="CO81">
        <f>Taul2!CO81-INT(Taul2!CO81)</f>
        <v>0.79285684893659436</v>
      </c>
      <c r="CP81">
        <f>Taul2!CP81-INT(Taul2!CP81)</f>
        <v>0.25823743349391748</v>
      </c>
      <c r="CQ81">
        <f>Taul2!CQ81-INT(Taul2!CQ81)</f>
        <v>0.72114910328068049</v>
      </c>
      <c r="CR81">
        <f>Taul2!CR81-INT(Taul2!CR81)</f>
        <v>0.18163074019440728</v>
      </c>
      <c r="CS81">
        <f>Taul2!CS81-INT(Taul2!CS81)</f>
        <v>0.63972021616494601</v>
      </c>
      <c r="CT81">
        <f>Taul2!CT81-INT(Taul2!CT81)</f>
        <v>9.5454429504982841E-2</v>
      </c>
      <c r="CU81">
        <f>Taul2!CU81-INT(Taul2!CU81)</f>
        <v>0.54886933959579665</v>
      </c>
      <c r="CV81">
        <f>Taul2!CV81-INT(Taul2!CV81)</f>
        <v>0</v>
      </c>
    </row>
    <row r="82" spans="1:100" x14ac:dyDescent="0.3">
      <c r="A82">
        <f>Taul2!A82-INT(Taul2!A82)</f>
        <v>5.53851381374173E-2</v>
      </c>
      <c r="B82">
        <f>Taul2!B82-INT(Taul2!B82)</f>
        <v>0.80624847486569706</v>
      </c>
      <c r="C82">
        <f>Taul2!C82-INT(Taul2!C82)</f>
        <v>0.68438714135812262</v>
      </c>
      <c r="D82">
        <f>Taul2!D82-INT(Taul2!D82)</f>
        <v>0.1107702762748346</v>
      </c>
      <c r="E82">
        <f>Taul2!E82-INT(Taul2!E82)</f>
        <v>0.24845673131658685</v>
      </c>
      <c r="F82">
        <f>Taul2!F82-INT(Taul2!F82)</f>
        <v>0.18107301281883537</v>
      </c>
      <c r="G82">
        <f>Taul2!G82-INT(Taul2!G82)</f>
        <v>0.95829710142187707</v>
      </c>
      <c r="H82">
        <f>Taul2!H82-INT(Taul2!H82)</f>
        <v>0.61249694973139412</v>
      </c>
      <c r="I82">
        <f>Taul2!I82-INT(Taul2!I82)</f>
        <v>0.16615541441224835</v>
      </c>
      <c r="J82">
        <f>Taul2!J82-INT(Taul2!J82)</f>
        <v>0.6356421265527068</v>
      </c>
      <c r="K82">
        <f>Taul2!K82-INT(Taul2!K82)</f>
        <v>3.3314835362414641E-2</v>
      </c>
      <c r="L82">
        <f>Taul2!L82-INT(Taul2!L82)</f>
        <v>0.36877428271624524</v>
      </c>
      <c r="M82">
        <f>Taul2!M82-INT(Taul2!M82)</f>
        <v>0.6496554346290182</v>
      </c>
      <c r="N82">
        <f>Taul2!N82-INT(Taul2!N82)</f>
        <v>0.88214869219483205</v>
      </c>
      <c r="O82">
        <f>Taul2!O82-INT(Taul2!O82)</f>
        <v>7.1355833500362564E-2</v>
      </c>
      <c r="P82">
        <f>Taul2!P82-INT(Taul2!P82)</f>
        <v>0.2215405525496692</v>
      </c>
      <c r="Q82">
        <f>Taul2!Q82-INT(Taul2!Q82)</f>
        <v>0.33630940518894192</v>
      </c>
      <c r="R82">
        <f>Taul2!R82-INT(Taul2!R82)</f>
        <v>0.41874542459709119</v>
      </c>
      <c r="S82">
        <f>Taul2!S82-INT(Taul2!S82)</f>
        <v>0.47150871198110167</v>
      </c>
      <c r="T82">
        <f>Taul2!T82-INT(Taul2!T82)</f>
        <v>0.49691346263317371</v>
      </c>
      <c r="U82">
        <f>Taul2!U82-INT(Taul2!U82)</f>
        <v>0.49698784249285666</v>
      </c>
      <c r="V82">
        <f>Taul2!V82-INT(Taul2!V82)</f>
        <v>0.473521163190604</v>
      </c>
      <c r="W82">
        <f>Taul2!W82-INT(Taul2!W82)</f>
        <v>0.42810150121692914</v>
      </c>
      <c r="X82">
        <f>Taul2!X82-INT(Taul2!X82)</f>
        <v>0.36214602563767073</v>
      </c>
      <c r="Y82">
        <f>Taul2!Y82-INT(Taul2!Y82)</f>
        <v>0.2769256906870865</v>
      </c>
      <c r="Z82">
        <f>Taul2!Z82-INT(Taul2!Z82)</f>
        <v>0.17358552246078318</v>
      </c>
      <c r="AA82">
        <f>Taul2!AA82-INT(Taul2!AA82)</f>
        <v>5.3161424074367858E-2</v>
      </c>
      <c r="AB82">
        <f>Taul2!AB82-INT(Taul2!AB82)</f>
        <v>0.91659420284375415</v>
      </c>
      <c r="AC82">
        <f>Taul2!AC82-INT(Taul2!AC82)</f>
        <v>0.76474136094643796</v>
      </c>
      <c r="AD82">
        <f>Taul2!AD82-INT(Taul2!AD82)</f>
        <v>0.59838707054898066</v>
      </c>
      <c r="AE82">
        <f>Taul2!AE82-INT(Taul2!AE82)</f>
        <v>0.41825066382212128</v>
      </c>
      <c r="AF82">
        <f>Taul2!AF82-INT(Taul2!AF82)</f>
        <v>0.22499389946278825</v>
      </c>
      <c r="AG82">
        <f>Taul2!AG82-INT(Taul2!AG82)</f>
        <v>1.9227214559812467E-2</v>
      </c>
      <c r="AH82">
        <f>Taul2!AH82-INT(Taul2!AH82)</f>
        <v>0.80151512977634098</v>
      </c>
      <c r="AI82">
        <f>Taul2!AI82-INT(Taul2!AI82)</f>
        <v>0.57238094391549765</v>
      </c>
      <c r="AJ82">
        <f>Taul2!AJ82-INT(Taul2!AJ82)</f>
        <v>0.3323108288244967</v>
      </c>
      <c r="AK82">
        <f>Taul2!AK82-INT(Taul2!AK82)</f>
        <v>8.1757415681643408E-2</v>
      </c>
      <c r="AL82">
        <f>Taul2!AL82-INT(Taul2!AL82)</f>
        <v>0.82114294781145247</v>
      </c>
      <c r="AM82">
        <f>Taul2!AM82-INT(Taul2!AM82)</f>
        <v>0.55086206239477065</v>
      </c>
      <c r="AN82">
        <f>Taul2!AN82-INT(Taul2!AN82)</f>
        <v>0.2712842531054136</v>
      </c>
      <c r="AO82">
        <f>Taul2!AO82-INT(Taul2!AO82)</f>
        <v>0.9827560572968963</v>
      </c>
      <c r="AP82">
        <f>Taul2!AP82-INT(Taul2!AP82)</f>
        <v>0.68560300448483957</v>
      </c>
      <c r="AQ82">
        <f>Taul2!AQ82-INT(Taul2!AQ82)</f>
        <v>0.38013135721408986</v>
      </c>
      <c r="AR82">
        <f>Taul2!AR82-INT(Taul2!AR82)</f>
        <v>6.6629670724829282E-2</v>
      </c>
      <c r="AS82">
        <f>Taul2!AS82-INT(Taul2!AS82)</f>
        <v>0.74537019394976056</v>
      </c>
      <c r="AT82">
        <f>Taul2!AT82-INT(Taul2!AT82)</f>
        <v>0.41661013113635192</v>
      </c>
      <c r="AU82">
        <f>Taul2!AU82-INT(Taul2!AU82)</f>
        <v>8.0592780675026177E-2</v>
      </c>
      <c r="AV82">
        <f>Taul2!AV82-INT(Taul2!AV82)</f>
        <v>0.73754856543249048</v>
      </c>
      <c r="AW82">
        <f>Taul2!AW82-INT(Taul2!AW82)</f>
        <v>0.387695966961914</v>
      </c>
      <c r="AX82">
        <f>Taul2!AX82-INT(Taul2!AX82)</f>
        <v>3.1242374328485312E-2</v>
      </c>
      <c r="AY82">
        <f>Taul2!AY82-INT(Taul2!AY82)</f>
        <v>0.66838485689896743</v>
      </c>
      <c r="AZ82">
        <f>Taul2!AZ82-INT(Taul2!AZ82)</f>
        <v>0.2993108692580364</v>
      </c>
      <c r="BA82">
        <f>Taul2!BA82-INT(Taul2!BA82)</f>
        <v>0.92419889539803535</v>
      </c>
      <c r="BB82">
        <f>Taul2!BB82-INT(Taul2!BB82)</f>
        <v>0.54321903845649899</v>
      </c>
      <c r="BC82">
        <f>Taul2!BC82-INT(Taul2!BC82)</f>
        <v>0.15653356152326126</v>
      </c>
      <c r="BD82">
        <f>Taul2!BD82-INT(Taul2!BD82)</f>
        <v>0.7642973843896641</v>
      </c>
      <c r="BE82">
        <f>Taul2!BE82-INT(Taul2!BE82)</f>
        <v>0.36665854054884051</v>
      </c>
      <c r="BF82">
        <f>Taul2!BF82-INT(Taul2!BF82)</f>
        <v>0.96375859826666499</v>
      </c>
      <c r="BG82">
        <f>Taul2!BG82-INT(Taul2!BG82)</f>
        <v>0.55573304911681021</v>
      </c>
      <c r="BH82">
        <f>Taul2!BH82-INT(Taul2!BH82)</f>
        <v>0.14271166700072513</v>
      </c>
      <c r="BI82">
        <f>Taul2!BI82-INT(Taul2!BI82)</f>
        <v>0.7248188403476945</v>
      </c>
      <c r="BJ82">
        <f>Taul2!BJ82-INT(Taul2!BJ82)</f>
        <v>0.30217387990354894</v>
      </c>
      <c r="BK82">
        <f>Taul2!BK82-INT(Taul2!BK82)</f>
        <v>0.87489130426563122</v>
      </c>
      <c r="BL82">
        <f>Taul2!BL82-INT(Taul2!BL82)</f>
        <v>0.4430811050993384</v>
      </c>
      <c r="BM82">
        <f>Taul2!BM82-INT(Taul2!BM82)</f>
        <v>6.8489937759181885E-3</v>
      </c>
      <c r="BN82">
        <f>Taul2!BN82-INT(Taul2!BN82)</f>
        <v>0.5662966309980817</v>
      </c>
      <c r="BO82">
        <f>Taul2!BO82-INT(Taul2!BO82)</f>
        <v>0.12152184082569306</v>
      </c>
      <c r="BP82">
        <f>Taul2!BP82-INT(Taul2!BP82)</f>
        <v>0.67261881037788385</v>
      </c>
      <c r="BQ82">
        <f>Taul2!BQ82-INT(Taul2!BQ82)</f>
        <v>0.21967827636595416</v>
      </c>
      <c r="BR82">
        <f>Taul2!BR82-INT(Taul2!BR82)</f>
        <v>0.76278769950324943</v>
      </c>
      <c r="BS82">
        <f>Taul2!BS82-INT(Taul2!BS82)</f>
        <v>0.30203142774115577</v>
      </c>
      <c r="BT82">
        <f>Taul2!BT82-INT(Taul2!BT82)</f>
        <v>0.83749084919418237</v>
      </c>
      <c r="BU82">
        <f>Taul2!BU82-INT(Taul2!BU82)</f>
        <v>0.36924453553879744</v>
      </c>
      <c r="BV82">
        <f>Taul2!BV82-INT(Taul2!BV82)</f>
        <v>0.89736837660178992</v>
      </c>
      <c r="BW82">
        <f>Taul2!BW82-INT(Taul2!BW82)</f>
        <v>0.42193570679060599</v>
      </c>
      <c r="BX82">
        <f>Taul2!BX82-INT(Taul2!BX82)</f>
        <v>0.94301742396220334</v>
      </c>
      <c r="BY82">
        <f>Taul2!BY82-INT(Taul2!BY82)</f>
        <v>0.46068210127572229</v>
      </c>
      <c r="BZ82">
        <f>Taul2!BZ82-INT(Taul2!BZ82)</f>
        <v>0.97499609252882635</v>
      </c>
      <c r="CA82">
        <f>Taul2!CA82-INT(Taul2!CA82)</f>
        <v>0.48602363143554328</v>
      </c>
      <c r="CB82">
        <f>Taul2!CB82-INT(Taul2!CB82)</f>
        <v>0.99382692526634742</v>
      </c>
      <c r="CC82">
        <f>Taul2!CC82-INT(Taul2!CC82)</f>
        <v>0.4984662432367486</v>
      </c>
      <c r="CD82">
        <f>Taul2!CD82-INT(Taul2!CD82)</f>
        <v>0</v>
      </c>
      <c r="CE82">
        <f>Taul2!CE82-INT(Taul2!CE82)</f>
        <v>0.49848483457135728</v>
      </c>
      <c r="CF82">
        <f>Taul2!CF82-INT(Taul2!CF82)</f>
        <v>0.99397568498571331</v>
      </c>
      <c r="CG82">
        <f>Taul2!CG82-INT(Taul2!CG82)</f>
        <v>0.48652585896721234</v>
      </c>
      <c r="CH82">
        <f>Taul2!CH82-INT(Taul2!CH82)</f>
        <v>0.97618710086806004</v>
      </c>
      <c r="CI82">
        <f>Taul2!CI82-INT(Taul2!CI82)</f>
        <v>0.46300965511470338</v>
      </c>
      <c r="CJ82">
        <f>Taul2!CJ82-INT(Taul2!CJ82)</f>
        <v>0.947042326381208</v>
      </c>
      <c r="CK82">
        <f>Taul2!CK82-INT(Taul2!CK82)</f>
        <v>0.42833253669417104</v>
      </c>
      <c r="CL82">
        <f>Taul2!CL82-INT(Taul2!CL82)</f>
        <v>0.90692637965811684</v>
      </c>
      <c r="CM82">
        <f>Taul2!CM82-INT(Taul2!CM82)</f>
        <v>0.38286867197685126</v>
      </c>
      <c r="CN82">
        <f>Taul2!CN82-INT(Taul2!CN82)</f>
        <v>0.85620300243385827</v>
      </c>
      <c r="CO82">
        <f>Taul2!CO82-INT(Taul2!CO82)</f>
        <v>0.32697177848319825</v>
      </c>
      <c r="CP82">
        <f>Taul2!CP82-INT(Taul2!CP82)</f>
        <v>0.79521627059187949</v>
      </c>
      <c r="CQ82">
        <f>Taul2!CQ82-INT(Taul2!CQ82)</f>
        <v>0.26097665446491192</v>
      </c>
      <c r="CR82">
        <f>Taul2!CR82-INT(Taul2!CR82)</f>
        <v>0.72429205127534146</v>
      </c>
      <c r="CS82">
        <f>Taul2!CS82-INT(Taul2!CS82)</f>
        <v>0.18520056601319368</v>
      </c>
      <c r="CT82">
        <f>Taul2!CT82-INT(Taul2!CT82)</f>
        <v>0.64373932405987944</v>
      </c>
      <c r="CU82">
        <f>Taul2!CU82-INT(Taul2!CU82)</f>
        <v>9.994450608724037E-2</v>
      </c>
      <c r="CV82">
        <f>Taul2!CV82-INT(Taul2!CV82)</f>
        <v>0.553851381374173</v>
      </c>
    </row>
    <row r="83" spans="1:100" x14ac:dyDescent="0.3">
      <c r="A83">
        <f>Taul2!A83-INT(Taul2!A83)</f>
        <v>0.11043357914429919</v>
      </c>
      <c r="B83">
        <f>Taul2!B83-INT(Taul2!B83)</f>
        <v>0.88409872672512613</v>
      </c>
      <c r="C83">
        <f>Taul2!C83-INT(Taul2!C83)</f>
        <v>0.77973383805949936</v>
      </c>
      <c r="D83">
        <f>Taul2!D83-INT(Taul2!D83)</f>
        <v>0.22086715828859838</v>
      </c>
      <c r="E83">
        <f>Taul2!E83-INT(Taul2!E83)</f>
        <v>0.37154878746336095</v>
      </c>
      <c r="F83">
        <f>Taul2!F83-INT(Taul2!F83)</f>
        <v>0.3159136044213966</v>
      </c>
      <c r="G83">
        <f>Taul2!G83-INT(Taul2!G83)</f>
        <v>0.10394158638790074</v>
      </c>
      <c r="H83">
        <f>Taul2!H83-INT(Taul2!H83)</f>
        <v>0.76819745345025225</v>
      </c>
      <c r="I83">
        <f>Taul2!I83-INT(Taul2!I83)</f>
        <v>0.33130073743289756</v>
      </c>
      <c r="J83">
        <f>Taul2!J83-INT(Taul2!J83)</f>
        <v>0.80972058177586703</v>
      </c>
      <c r="K83">
        <f>Taul2!K83-INT(Taul2!K83)</f>
        <v>0.21588985947625616</v>
      </c>
      <c r="L83">
        <f>Taul2!L83-INT(Taul2!L83)</f>
        <v>0.55946767611899872</v>
      </c>
      <c r="M83">
        <f>Taul2!M83-INT(Taul2!M83)</f>
        <v>0.84813541131368453</v>
      </c>
      <c r="N83">
        <f>Taul2!N83-INT(Taul2!N83)</f>
        <v>8.8121098118620012E-2</v>
      </c>
      <c r="O83">
        <f>Taul2!O83-INT(Taul2!O83)</f>
        <v>0.28455752875470353</v>
      </c>
      <c r="P83">
        <f>Taul2!P83-INT(Taul2!P83)</f>
        <v>0.44173431657719675</v>
      </c>
      <c r="Q83">
        <f>Taul2!Q83-INT(Taul2!Q83)</f>
        <v>0.56327994198589693</v>
      </c>
      <c r="R83">
        <f>Taul2!R83-INT(Taul2!R83)</f>
        <v>0.65229618017537661</v>
      </c>
      <c r="S83">
        <f>Taul2!S83-INT(Taul2!S83)</f>
        <v>0.71145930332956198</v>
      </c>
      <c r="T83">
        <f>Taul2!T83-INT(Taul2!T83)</f>
        <v>0.7430975749267219</v>
      </c>
      <c r="U83">
        <f>Taul2!U83-INT(Taul2!U83)</f>
        <v>0.74925149029620286</v>
      </c>
      <c r="V83">
        <f>Taul2!V83-INT(Taul2!V83)</f>
        <v>0.73172123844299364</v>
      </c>
      <c r="W83">
        <f>Taul2!W83-INT(Taul2!W83)</f>
        <v>0.6921045499069578</v>
      </c>
      <c r="X83">
        <f>Taul2!X83-INT(Taul2!X83)</f>
        <v>0.6318272088427932</v>
      </c>
      <c r="Y83">
        <f>Taul2!Y83-INT(Taul2!Y83)</f>
        <v>0.55216789572149594</v>
      </c>
      <c r="Z83">
        <f>Taul2!Z83-INT(Taul2!Z83)</f>
        <v>0.4542785973477379</v>
      </c>
      <c r="AA83">
        <f>Taul2!AA83-INT(Taul2!AA83)</f>
        <v>0.33920151417849809</v>
      </c>
      <c r="AB83">
        <f>Taul2!AB83-INT(Taul2!AB83)</f>
        <v>0.20788317277580148</v>
      </c>
      <c r="AC83">
        <f>Taul2!AC83-INT(Taul2!AC83)</f>
        <v>6.1186288144320145E-2</v>
      </c>
      <c r="AD83">
        <f>Taul2!AD83-INT(Taul2!AD83)</f>
        <v>0.89989979949859844</v>
      </c>
      <c r="AE83">
        <f>Taul2!AE83-INT(Taul2!AE83)</f>
        <v>0.72474741188959513</v>
      </c>
      <c r="AF83">
        <f>Taul2!AF83-INT(Taul2!AF83)</f>
        <v>0.53639490690050451</v>
      </c>
      <c r="AG83">
        <f>Taul2!AG83-INT(Taul2!AG83)</f>
        <v>0.3354564325181002</v>
      </c>
      <c r="AH83">
        <f>Taul2!AH83-INT(Taul2!AH83)</f>
        <v>0.12249994117370022</v>
      </c>
      <c r="AI83">
        <f>Taul2!AI83-INT(Taul2!AI83)</f>
        <v>0.898051912847464</v>
      </c>
      <c r="AJ83">
        <f>Taul2!AJ83-INT(Taul2!AJ83)</f>
        <v>0.66260147486579513</v>
      </c>
      <c r="AK83">
        <f>Taul2!AK83-INT(Taul2!AK83)</f>
        <v>0.41660400998964064</v>
      </c>
      <c r="AL83">
        <f>Taul2!AL83-INT(Taul2!AL83)</f>
        <v>0.16048432839588855</v>
      </c>
      <c r="AM83">
        <f>Taul2!AM83-INT(Taul2!AM83)</f>
        <v>0.89463946629770419</v>
      </c>
      <c r="AN83">
        <f>Taul2!AN83-INT(Taul2!AN83)</f>
        <v>0.61944116355173406</v>
      </c>
      <c r="AO83">
        <f>Taul2!AO83-INT(Taul2!AO83)</f>
        <v>0.33523806414095958</v>
      </c>
      <c r="AP83">
        <f>Taul2!AP83-INT(Taul2!AP83)</f>
        <v>4.2357676502042807E-2</v>
      </c>
      <c r="AQ83">
        <f>Taul2!AQ83-INT(Taul2!AQ83)</f>
        <v>0.74110812497538348</v>
      </c>
      <c r="AR83">
        <f>Taul2!AR83-INT(Taul2!AR83)</f>
        <v>0.43177971895251233</v>
      </c>
      <c r="AS83">
        <f>Taul2!AS83-INT(Taul2!AS83)</f>
        <v>0.11464636239008996</v>
      </c>
      <c r="AT83">
        <f>Taul2!AT83-INT(Taul2!AT83)</f>
        <v>0.78996682310162925</v>
      </c>
      <c r="AU83">
        <f>Taul2!AU83-INT(Taul2!AU83)</f>
        <v>0.45798587850876515</v>
      </c>
      <c r="AV83">
        <f>Taul2!AV83-INT(Taul2!AV83)</f>
        <v>0.11893535223799745</v>
      </c>
      <c r="AW83">
        <f>Taul2!AW83-INT(Taul2!AW83)</f>
        <v>0.77303505401009431</v>
      </c>
      <c r="AX83">
        <f>Taul2!AX83-INT(Taul2!AX83)</f>
        <v>0.42049363362562531</v>
      </c>
      <c r="AY83">
        <f>Taul2!AY83-INT(Taul2!AY83)</f>
        <v>6.1509358452482843E-2</v>
      </c>
      <c r="AZ83">
        <f>Taul2!AZ83-INT(Taul2!AZ83)</f>
        <v>0.69627082262736906</v>
      </c>
      <c r="BA83">
        <f>Taul2!BA83-INT(Taul2!BA83)</f>
        <v>0.32495759516172029</v>
      </c>
      <c r="BB83">
        <f>Taul2!BB83-INT(Taul2!BB83)</f>
        <v>0.9477408132641898</v>
      </c>
      <c r="BC83">
        <f>Taul2!BC83-INT(Taul2!BC83)</f>
        <v>0.56478372643547914</v>
      </c>
      <c r="BD83">
        <f>Taul2!BD83-INT(Taul2!BD83)</f>
        <v>0.17624219623724002</v>
      </c>
      <c r="BE83">
        <f>Taul2!BE83-INT(Taul2!BE83)</f>
        <v>0.78226515607057934</v>
      </c>
      <c r="BF83">
        <f>Taul2!BF83-INT(Taul2!BF83)</f>
        <v>0.38299503480662622</v>
      </c>
      <c r="BG83">
        <f>Taul2!BG83-INT(Taul2!BG83)</f>
        <v>0.97856814768361744</v>
      </c>
      <c r="BH83">
        <f>Taul2!BH83-INT(Taul2!BH83)</f>
        <v>0.56911505750940705</v>
      </c>
      <c r="BI83">
        <f>Taul2!BI83-INT(Taul2!BI83)</f>
        <v>0.15476090888085992</v>
      </c>
      <c r="BJ83">
        <f>Taul2!BJ83-INT(Taul2!BJ83)</f>
        <v>0.73562573784381868</v>
      </c>
      <c r="BK83">
        <f>Taul2!BK83-INT(Taul2!BK83)</f>
        <v>0.31182475916369867</v>
      </c>
      <c r="BL83">
        <f>Taul2!BL83-INT(Taul2!BL83)</f>
        <v>0.8834686331543935</v>
      </c>
      <c r="BM83">
        <f>Taul2!BM83-INT(Taul2!BM83)</f>
        <v>0.45066371381541614</v>
      </c>
      <c r="BN83">
        <f>Taul2!BN83-INT(Taul2!BN83)</f>
        <v>1.3512279853330256E-2</v>
      </c>
      <c r="BO83">
        <f>Taul2!BO83-INT(Taul2!BO83)</f>
        <v>0.57211275000862827</v>
      </c>
      <c r="BP83">
        <f>Taul2!BP83-INT(Taul2!BP83)</f>
        <v>0.12655988397179385</v>
      </c>
      <c r="BQ83">
        <f>Taul2!BQ83-INT(Taul2!BQ83)</f>
        <v>0.67694497005015819</v>
      </c>
      <c r="BR83">
        <f>Taul2!BR83-INT(Taul2!BR83)</f>
        <v>0.22335600063802019</v>
      </c>
      <c r="BS83">
        <f>Taul2!BS83-INT(Taul2!BS83)</f>
        <v>0.76587783644501428</v>
      </c>
      <c r="BT83">
        <f>Taul2!BT83-INT(Taul2!BT83)</f>
        <v>0.30459236035075321</v>
      </c>
      <c r="BU83">
        <f>Taul2!BU83-INT(Taul2!BU83)</f>
        <v>0.83957862167548569</v>
      </c>
      <c r="BV83">
        <f>Taul2!BV83-INT(Taul2!BV83)</f>
        <v>0.37091297158659131</v>
      </c>
      <c r="BW83">
        <f>Taul2!BW83-INT(Taul2!BW83)</f>
        <v>0.89866919029749681</v>
      </c>
      <c r="BX83">
        <f>Taul2!BX83-INT(Taul2!BX83)</f>
        <v>0.42291860665912395</v>
      </c>
      <c r="BY83">
        <f>Taul2!BY83-INT(Taul2!BY83)</f>
        <v>0.94373021069256424</v>
      </c>
      <c r="BZ83">
        <f>Taul2!BZ83-INT(Taul2!BZ83)</f>
        <v>0.46117075956576059</v>
      </c>
      <c r="CA83">
        <f>Taul2!CA83-INT(Taul2!CA83)</f>
        <v>0.97530487747484074</v>
      </c>
      <c r="CB83">
        <f>Taul2!CB83-INT(Taul2!CB83)</f>
        <v>0.48619514985344381</v>
      </c>
      <c r="CC83">
        <f>Taul2!CC83-INT(Taul2!CC83)</f>
        <v>0.99390221229869269</v>
      </c>
      <c r="CD83">
        <f>Taul2!CD83-INT(Taul2!CD83)</f>
        <v>0.49848483457135728</v>
      </c>
      <c r="CE83">
        <f>Taul2!CE83-INT(Taul2!CE83)</f>
        <v>0</v>
      </c>
      <c r="CF83">
        <f>Taul2!CF83-INT(Taul2!CF83)</f>
        <v>0.49850298059240572</v>
      </c>
      <c r="CG83">
        <f>Taul2!CG83-INT(Taul2!CG83)</f>
        <v>0.99404740813481851</v>
      </c>
      <c r="CH83">
        <f>Taul2!CH83-INT(Taul2!CH83)</f>
        <v>0.48668534153769372</v>
      </c>
      <c r="CI83">
        <f>Taul2!CI83-INT(Taul2!CI83)</f>
        <v>0.97646733066748936</v>
      </c>
      <c r="CJ83">
        <f>Taul2!CJ83-INT(Taul2!CJ83)</f>
        <v>0.46344247688598728</v>
      </c>
      <c r="CK83">
        <f>Taul2!CK83-INT(Taul2!CK83)</f>
        <v>0.94765849050223494</v>
      </c>
      <c r="CL83">
        <f>Taul2!CL83-INT(Taul2!CL83)</f>
        <v>0.42916174532760465</v>
      </c>
      <c r="CM83">
        <f>Taul2!CM83-INT(Taul2!CM83)</f>
        <v>0.90799733051038345</v>
      </c>
      <c r="CN83">
        <f>Taul2!CN83-INT(Taul2!CN83)</f>
        <v>0.3842090998139156</v>
      </c>
      <c r="CO83">
        <f>Taul2!CO83-INT(Taul2!CO83)</f>
        <v>0.85783971849069474</v>
      </c>
      <c r="CP83">
        <f>Taul2!CP83-INT(Taul2!CP83)</f>
        <v>0.32893070789434375</v>
      </c>
      <c r="CQ83">
        <f>Taul2!CQ83-INT(Taul2!CQ83)</f>
        <v>0.79752248796134495</v>
      </c>
      <c r="CR83">
        <f>Taul2!CR83-INT(Taul2!CR83)</f>
        <v>0.2636544176855864</v>
      </c>
      <c r="CS83">
        <f>Taul2!CS83-INT(Taul2!CS83)</f>
        <v>0.72736483370053406</v>
      </c>
      <c r="CT83">
        <f>Taul2!CT83-INT(Taul2!CT83)</f>
        <v>0.18869108707588111</v>
      </c>
      <c r="CU83">
        <f>Taul2!CU83-INT(Taul2!CU83)</f>
        <v>0.64766957842876138</v>
      </c>
      <c r="CV83">
        <f>Taul2!CV83-INT(Taul2!CV83)</f>
        <v>0.10433579144299188</v>
      </c>
    </row>
    <row r="84" spans="1:100" x14ac:dyDescent="0.3">
      <c r="A84">
        <f>Taul2!A84-INT(Taul2!A84)</f>
        <v>0.16515138991167966</v>
      </c>
      <c r="B84">
        <f>Taul2!B84-INT(Taul2!B84)</f>
        <v>0.96148139681572076</v>
      </c>
      <c r="C84">
        <f>Taul2!C84-INT(Taul2!C84)</f>
        <v>0.8745078663875443</v>
      </c>
      <c r="D84">
        <f>Taul2!D84-INT(Taul2!D84)</f>
        <v>0.33030277982335932</v>
      </c>
      <c r="E84">
        <f>Taul2!E84-INT(Taul2!E84)</f>
        <v>0.49390153191919595</v>
      </c>
      <c r="F84">
        <f>Taul2!F84-INT(Taul2!F84)</f>
        <v>0.44994432064364887</v>
      </c>
      <c r="G84">
        <f>Taul2!G84-INT(Taul2!G84)</f>
        <v>0.24871130596428159</v>
      </c>
      <c r="H84">
        <f>Taul2!H84-INT(Taul2!H84)</f>
        <v>0.92296279363144151</v>
      </c>
      <c r="I84">
        <f>Taul2!I84-INT(Taul2!I84)</f>
        <v>0.49545416973504075</v>
      </c>
      <c r="J84">
        <f>Taul2!J84-INT(Taul2!J84)</f>
        <v>0.9827534923788761</v>
      </c>
      <c r="K84">
        <f>Taul2!K84-INT(Taul2!K84)</f>
        <v>0.39736830714132765</v>
      </c>
      <c r="L84">
        <f>Taul2!L84-INT(Taul2!L84)</f>
        <v>0.74901573277508859</v>
      </c>
      <c r="M84">
        <f>Taul2!M84-INT(Taul2!M84)</f>
        <v>4.5423283716608864E-2</v>
      </c>
      <c r="N84">
        <f>Taul2!N84-INT(Taul2!N84)</f>
        <v>0.29285639896449567</v>
      </c>
      <c r="O84">
        <f>Taul2!O84-INT(Taul2!O84)</f>
        <v>0.49647869859769855</v>
      </c>
      <c r="P84">
        <f>Taul2!P84-INT(Taul2!P84)</f>
        <v>0.66060555964671863</v>
      </c>
      <c r="Q84">
        <f>Taul2!Q84-INT(Taul2!Q84)</f>
        <v>0.78888725538237026</v>
      </c>
      <c r="R84">
        <f>Taul2!R84-INT(Taul2!R84)</f>
        <v>0.88444419044716227</v>
      </c>
      <c r="S84">
        <f>Taul2!S84-INT(Taul2!S84)</f>
        <v>0.94996871087635526</v>
      </c>
      <c r="T84">
        <f>Taul2!T84-INT(Taul2!T84)</f>
        <v>0.98780306383839189</v>
      </c>
      <c r="U84">
        <f>Taul2!U84-INT(Taul2!U84)</f>
        <v>0</v>
      </c>
      <c r="V84">
        <f>Taul2!V84-INT(Taul2!V84)</f>
        <v>0.98837052040935447</v>
      </c>
      <c r="W84">
        <f>Taul2!W84-INT(Taul2!W84)</f>
        <v>0.95452195167182197</v>
      </c>
      <c r="X84">
        <f>Taul2!X84-INT(Taul2!X84)</f>
        <v>0.89988864128729773</v>
      </c>
      <c r="Y84">
        <f>Taul2!Y84-INT(Taul2!Y84)</f>
        <v>0.82575694955839651</v>
      </c>
      <c r="Z84">
        <f>Taul2!Z84-INT(Taul2!Z84)</f>
        <v>0.73328578219169316</v>
      </c>
      <c r="AA84">
        <f>Taul2!AA84-INT(Taul2!AA84)</f>
        <v>0.62352359916263111</v>
      </c>
      <c r="AB84">
        <f>Taul2!AB84-INT(Taul2!AB84)</f>
        <v>0.49742261192856319</v>
      </c>
      <c r="AC84">
        <f>Taul2!AC84-INT(Taul2!AC84)</f>
        <v>0.35585071701226667</v>
      </c>
      <c r="AD84">
        <f>Taul2!AD84-INT(Taul2!AD84)</f>
        <v>0.19960159204453021</v>
      </c>
      <c r="AE84">
        <f>Taul2!AE84-INT(Taul2!AE84)</f>
        <v>2.9403288692293472E-2</v>
      </c>
      <c r="AF84">
        <f>Taul2!AF84-INT(Taul2!AF84)</f>
        <v>0.84592558726288303</v>
      </c>
      <c r="AG84">
        <f>Taul2!AG84-INT(Taul2!AG84)</f>
        <v>0.64978632435273198</v>
      </c>
      <c r="AH84">
        <f>Taul2!AH84-INT(Taul2!AH84)</f>
        <v>0.44155686354955037</v>
      </c>
      <c r="AI84">
        <f>Taul2!AI84-INT(Taul2!AI84)</f>
        <v>0.22176684690383297</v>
      </c>
      <c r="AJ84">
        <f>Taul2!AJ84-INT(Taul2!AJ84)</f>
        <v>0.9909083394700815</v>
      </c>
      <c r="AK84">
        <f>Taul2!AK84-INT(Taul2!AK84)</f>
        <v>0.74943945906541387</v>
      </c>
      <c r="AL84">
        <f>Taul2!AL84-INT(Taul2!AL84)</f>
        <v>0.49778756730214013</v>
      </c>
      <c r="AM84">
        <f>Taul2!AM84-INT(Taul2!AM84)</f>
        <v>0.23635208501674043</v>
      </c>
      <c r="AN84">
        <f>Taul2!AN84-INT(Taul2!AN84)</f>
        <v>0.96550698475775221</v>
      </c>
      <c r="AO84">
        <f>Taul2!AO84-INT(Taul2!AO84)</f>
        <v>0.68560300448483957</v>
      </c>
      <c r="AP84">
        <f>Taul2!AP84-INT(Taul2!AP84)</f>
        <v>0.39696961966998856</v>
      </c>
      <c r="AQ84">
        <f>Taul2!AQ84-INT(Taul2!AQ84)</f>
        <v>9.9916805266879294E-2</v>
      </c>
      <c r="AR84">
        <f>Taul2!AR84-INT(Taul2!AR84)</f>
        <v>0.7947366142826553</v>
      </c>
      <c r="AS84">
        <f>Taul2!AS84-INT(Taul2!AS84)</f>
        <v>0.48170459575759139</v>
      </c>
      <c r="AT84">
        <f>Taul2!AT84-INT(Taul2!AT84)</f>
        <v>0.1610810716802149</v>
      </c>
      <c r="AU84">
        <f>Taul2!AU84-INT(Taul2!AU84)</f>
        <v>0.8331122896200327</v>
      </c>
      <c r="AV84">
        <f>Taul2!AV84-INT(Taul2!AV84)</f>
        <v>0.49803146555017719</v>
      </c>
      <c r="AW84">
        <f>Taul2!AW84-INT(Taul2!AW84)</f>
        <v>0.15605972938176649</v>
      </c>
      <c r="AX84">
        <f>Taul2!AX84-INT(Taul2!AX84)</f>
        <v>0.80740698407859668</v>
      </c>
      <c r="AY84">
        <f>Taul2!AY84-INT(Taul2!AY84)</f>
        <v>0.4522726878142862</v>
      </c>
      <c r="AZ84">
        <f>Taul2!AZ84-INT(Taul2!AZ84)</f>
        <v>9.0846567433217729E-2</v>
      </c>
      <c r="BA84">
        <f>Taul2!BA84-INT(Taul2!BA84)</f>
        <v>0.72330927044910709</v>
      </c>
      <c r="BB84">
        <f>Taul2!BB84-INT(Taul2!BB84)</f>
        <v>0.34983296193094304</v>
      </c>
      <c r="BC84">
        <f>Taul2!BC84-INT(Taul2!BC84)</f>
        <v>0.97058187186571843</v>
      </c>
      <c r="BD84">
        <f>Taul2!BD84-INT(Taul2!BD84)</f>
        <v>0.58571279792899134</v>
      </c>
      <c r="BE84">
        <f>Taul2!BE84-INT(Taul2!BE84)</f>
        <v>0.19537556802477241</v>
      </c>
      <c r="BF84">
        <f>Taul2!BF84-INT(Taul2!BF84)</f>
        <v>0.79971346646058805</v>
      </c>
      <c r="BG84">
        <f>Taul2!BG84-INT(Taul2!BG84)</f>
        <v>0.39886362719217061</v>
      </c>
      <c r="BH84">
        <f>Taul2!BH84-INT(Taul2!BH84)</f>
        <v>0.99295739719539711</v>
      </c>
      <c r="BI84">
        <f>Taul2!BI84-INT(Taul2!BI84)</f>
        <v>0.58212067269312229</v>
      </c>
      <c r="BJ84">
        <f>Taul2!BJ84-INT(Taul2!BJ84)</f>
        <v>0.16647421067486334</v>
      </c>
      <c r="BK84">
        <f>Taul2!BK84-INT(Taul2!BK84)</f>
        <v>0.74613391789284833</v>
      </c>
      <c r="BL84">
        <f>Taul2!BL84-INT(Taul2!BL84)</f>
        <v>0.32121111929343726</v>
      </c>
      <c r="BM84">
        <f>Taul2!BM84-INT(Taul2!BM84)</f>
        <v>0.89181280764466919</v>
      </c>
      <c r="BN84">
        <f>Taul2!BN84-INT(Taul2!BN84)</f>
        <v>0.4580418759451419</v>
      </c>
      <c r="BO84">
        <f>Taul2!BO84-INT(Taul2!BO84)</f>
        <v>1.9997334044205672E-2</v>
      </c>
      <c r="BP84">
        <f>Taul2!BP84-INT(Taul2!BP84)</f>
        <v>0.57777451076474051</v>
      </c>
      <c r="BQ84">
        <f>Taul2!BQ84-INT(Taul2!BQ84)</f>
        <v>0.1314652426971179</v>
      </c>
      <c r="BR84">
        <f>Taul2!BR84-INT(Taul2!BR84)</f>
        <v>0.68115805072325486</v>
      </c>
      <c r="BS84">
        <f>Taul2!BS84-INT(Taul2!BS84)</f>
        <v>0.22693830523128611</v>
      </c>
      <c r="BT84">
        <f>Taul2!BT84-INT(Taul2!BT84)</f>
        <v>0.76888838089432454</v>
      </c>
      <c r="BU84">
        <f>Taul2!BU84-INT(Taul2!BU84)</f>
        <v>0.30708780180756889</v>
      </c>
      <c r="BV84">
        <f>Taul2!BV84-INT(Taul2!BV84)</f>
        <v>0.84161337770810007</v>
      </c>
      <c r="BW84">
        <f>Taul2!BW84-INT(Taul2!BW84)</f>
        <v>0.37253933193771616</v>
      </c>
      <c r="BX84">
        <f>Taul2!BX84-INT(Taul2!BX84)</f>
        <v>0.89993742175271052</v>
      </c>
      <c r="BY84">
        <f>Taul2!BY84-INT(Taul2!BY84)</f>
        <v>0.42387705153240063</v>
      </c>
      <c r="BZ84">
        <f>Taul2!BZ84-INT(Taul2!BZ84)</f>
        <v>0.9444253793922428</v>
      </c>
      <c r="CA84">
        <f>Taul2!CA84-INT(Taul2!CA84)</f>
        <v>0.46164741766520478</v>
      </c>
      <c r="CB84">
        <f>Taul2!CB84-INT(Taul2!CB84)</f>
        <v>0.97560612767678379</v>
      </c>
      <c r="CC84">
        <f>Taul2!CC84-INT(Taul2!CC84)</f>
        <v>0.48636250920512225</v>
      </c>
      <c r="CD84">
        <f>Taul2!CD84-INT(Taul2!CD84)</f>
        <v>0.99397568498571331</v>
      </c>
      <c r="CE84">
        <f>Taul2!CE84-INT(Taul2!CE84)</f>
        <v>0.49850298059240572</v>
      </c>
      <c r="CF84">
        <f>Taul2!CF84-INT(Taul2!CF84)</f>
        <v>0</v>
      </c>
      <c r="CG84">
        <f>Taul2!CG84-INT(Taul2!CG84)</f>
        <v>0.49852069711043612</v>
      </c>
      <c r="CH84">
        <f>Taul2!CH84-INT(Taul2!CH84)</f>
        <v>0.99411744350311437</v>
      </c>
      <c r="CI84">
        <f>Taul2!CI84-INT(Taul2!CI84)</f>
        <v>0.48684109265003883</v>
      </c>
      <c r="CJ84">
        <f>Taul2!CJ84-INT(Taul2!CJ84)</f>
        <v>0.97674104081870894</v>
      </c>
      <c r="CK84">
        <f>Taul2!CK84-INT(Taul2!CK84)</f>
        <v>0.46386528486914358</v>
      </c>
      <c r="CL84">
        <f>Taul2!CL84-INT(Taul2!CL84)</f>
        <v>0.94826047713662831</v>
      </c>
      <c r="CM84">
        <f>Taul2!CM84-INT(Taul2!CM84)</f>
        <v>0.42997197757757988</v>
      </c>
      <c r="CN84">
        <f>Taul2!CN84-INT(Taul2!CN84)</f>
        <v>0.90904390334364393</v>
      </c>
      <c r="CO84">
        <f>Taul2!CO84-INT(Taul2!CO84)</f>
        <v>0.38551917593741791</v>
      </c>
      <c r="CP84">
        <f>Taul2!CP84-INT(Taul2!CP84)</f>
        <v>0.8594395660922487</v>
      </c>
      <c r="CQ84">
        <f>Taul2!CQ84-INT(Taul2!CQ84)</f>
        <v>0.33084573650917548</v>
      </c>
      <c r="CR84">
        <f>Taul2!CR84-INT(Taul2!CR84)</f>
        <v>0.79977728257459546</v>
      </c>
      <c r="CS84">
        <f>Taul2!CS84-INT(Taul2!CS84)</f>
        <v>0.26627277117405868</v>
      </c>
      <c r="CT84">
        <f>Taul2!CT84-INT(Taul2!CT84)</f>
        <v>0.73036977771003819</v>
      </c>
      <c r="CU84">
        <f>Taul2!CU84-INT(Taul2!CU84)</f>
        <v>0.19210492142397584</v>
      </c>
      <c r="CV84">
        <f>Taul2!CV84-INT(Taul2!CV84)</f>
        <v>0.65151389911679303</v>
      </c>
    </row>
    <row r="85" spans="1:100" x14ac:dyDescent="0.3">
      <c r="A85">
        <f>Taul2!A85-INT(Taul2!A85)</f>
        <v>0.21954445729288707</v>
      </c>
      <c r="B85">
        <f>Taul2!B85-INT(Taul2!B85)</f>
        <v>3.8404810405298306E-2</v>
      </c>
      <c r="C85">
        <f>Taul2!C85-INT(Taul2!C85)</f>
        <v>0.96871942267131139</v>
      </c>
      <c r="D85">
        <f>Taul2!D85-INT(Taul2!D85)</f>
        <v>0.43908891458577415</v>
      </c>
      <c r="E85">
        <f>Taul2!E85-INT(Taul2!E85)</f>
        <v>0.61552812808830382</v>
      </c>
      <c r="F85">
        <f>Taul2!F85-INT(Taul2!F85)</f>
        <v>0.58317958127242875</v>
      </c>
      <c r="G85">
        <f>Taul2!G85-INT(Taul2!G85)</f>
        <v>0.39262183530093608</v>
      </c>
      <c r="H85">
        <f>Taul2!H85-INT(Taul2!H85)</f>
        <v>7.6809620810596613E-2</v>
      </c>
      <c r="I85">
        <f>Taul2!I85-INT(Taul2!I85)</f>
        <v>0.65863337187866122</v>
      </c>
      <c r="J85">
        <f>Taul2!J85-INT(Taul2!J85)</f>
        <v>0.15475947422650194</v>
      </c>
      <c r="K85">
        <f>Taul2!K85-INT(Taul2!K85)</f>
        <v>0.57776970284131224</v>
      </c>
      <c r="L85">
        <f>Taul2!L85-INT(Taul2!L85)</f>
        <v>0.93743884534262278</v>
      </c>
      <c r="M85">
        <f>Taul2!M85-INT(Taul2!M85)</f>
        <v>0.24154027718932269</v>
      </c>
      <c r="N85">
        <f>Taul2!N85-INT(Taul2!N85)</f>
        <v>0.49637662132067817</v>
      </c>
      <c r="O85">
        <f>Taul2!O85-INT(Taul2!O85)</f>
        <v>0.7071421427142468</v>
      </c>
      <c r="P85">
        <f>Taul2!P85-INT(Taul2!P85)</f>
        <v>0.8781778291715483</v>
      </c>
      <c r="Q85">
        <f>Taul2!Q85-INT(Taul2!Q85)</f>
        <v>1.3155617496423133E-2</v>
      </c>
      <c r="R85">
        <f>Taul2!R85-INT(Taul2!R85)</f>
        <v>0.11521443121588959</v>
      </c>
      <c r="S85">
        <f>Taul2!S85-INT(Taul2!S85)</f>
        <v>0.18706259482024024</v>
      </c>
      <c r="T85">
        <f>Taul2!T85-INT(Taul2!T85)</f>
        <v>0.23105625617660763</v>
      </c>
      <c r="U85">
        <f>Taul2!U85-INT(Taul2!U85)</f>
        <v>0.24926034855521806</v>
      </c>
      <c r="V85">
        <f>Taul2!V85-INT(Taul2!V85)</f>
        <v>0.24349662087930568</v>
      </c>
      <c r="W85">
        <f>Taul2!W85-INT(Taul2!W85)</f>
        <v>0.21538193886829049</v>
      </c>
      <c r="X85">
        <f>Taul2!X85-INT(Taul2!X85)</f>
        <v>0.1663591625448575</v>
      </c>
      <c r="Y85">
        <f>Taul2!Y85-INT(Taul2!Y85)</f>
        <v>9.7722286464438923E-2</v>
      </c>
      <c r="Z85">
        <f>Taul2!Z85-INT(Taul2!Z85)</f>
        <v>1.0637094172636807E-2</v>
      </c>
      <c r="AA85">
        <f>Taul2!AA85-INT(Taul2!AA85)</f>
        <v>0.90615826801393951</v>
      </c>
      <c r="AB85">
        <f>Taul2!AB85-INT(Taul2!AB85)</f>
        <v>0.78524367060187217</v>
      </c>
      <c r="AC85">
        <f>Taul2!AC85-INT(Taul2!AC85)</f>
        <v>0.64876634922563881</v>
      </c>
      <c r="AD85">
        <f>Taul2!AD85-INT(Taul2!AD85)</f>
        <v>0.49752469181039061</v>
      </c>
      <c r="AE85">
        <f>Taul2!AE85-INT(Taul2!AE85)</f>
        <v>0.33225107084239625</v>
      </c>
      <c r="AF85">
        <f>Taul2!AF85-INT(Taul2!AF85)</f>
        <v>0.15361924162119323</v>
      </c>
      <c r="AG85">
        <f>Taul2!AG85-INT(Taul2!AG85)</f>
        <v>0.96225070746144326</v>
      </c>
      <c r="AH85">
        <f>Taul2!AH85-INT(Taul2!AH85)</f>
        <v>0.75872022286245056</v>
      </c>
      <c r="AI85">
        <f>Taul2!AI85-INT(Taul2!AI85)</f>
        <v>0.5435605731785742</v>
      </c>
      <c r="AJ85">
        <f>Taul2!AJ85-INT(Taul2!AJ85)</f>
        <v>0.31726674375732244</v>
      </c>
      <c r="AK85">
        <f>Taul2!AK85-INT(Taul2!AK85)</f>
        <v>8.0299571239812906E-2</v>
      </c>
      <c r="AL85">
        <f>Taul2!AL85-INT(Taul2!AL85)</f>
        <v>0.83308895353128776</v>
      </c>
      <c r="AM85">
        <f>Taul2!AM85-INT(Taul2!AM85)</f>
        <v>0.57603668193912938</v>
      </c>
      <c r="AN85">
        <f>Taul2!AN85-INT(Taul2!AN85)</f>
        <v>0.30951894845300387</v>
      </c>
      <c r="AO85">
        <f>Taul2!AO85-INT(Taul2!AO85)</f>
        <v>3.3888572581766141E-2</v>
      </c>
      <c r="AP85">
        <f>Taul2!AP85-INT(Taul2!AP85)</f>
        <v>0.74947698515862271</v>
      </c>
      <c r="AQ85">
        <f>Taul2!AQ85-INT(Taul2!AQ85)</f>
        <v>0.4565960007673624</v>
      </c>
      <c r="AR85">
        <f>Taul2!AR85-INT(Taul2!AR85)</f>
        <v>0.15553940568262448</v>
      </c>
      <c r="AS85">
        <f>Taul2!AS85-INT(Taul2!AS85)</f>
        <v>0.8465843842649079</v>
      </c>
      <c r="AT85">
        <f>Taul2!AT85-INT(Taul2!AT85)</f>
        <v>0.52999280345392918</v>
      </c>
      <c r="AU85">
        <f>Taul2!AU85-INT(Taul2!AU85)</f>
        <v>0.20601237224192914</v>
      </c>
      <c r="AV85">
        <f>Taul2!AV85-INT(Taul2!AV85)</f>
        <v>0.87487769068524557</v>
      </c>
      <c r="AW85">
        <f>Taul2!AW85-INT(Taul2!AW85)</f>
        <v>0.53681120105021307</v>
      </c>
      <c r="AX85">
        <f>Taul2!AX85-INT(Taul2!AX85)</f>
        <v>0.19202405202648265</v>
      </c>
      <c r="AY85">
        <f>Taul2!AY85-INT(Taul2!AY85)</f>
        <v>0.84071688552609203</v>
      </c>
      <c r="AZ85">
        <f>Taul2!AZ85-INT(Taul2!AZ85)</f>
        <v>0.48308055437864539</v>
      </c>
      <c r="BA85">
        <f>Taul2!BA85-INT(Taul2!BA85)</f>
        <v>0.1192967781993417</v>
      </c>
      <c r="BB85">
        <f>Taul2!BB85-INT(Taul2!BB85)</f>
        <v>0.74953874381728269</v>
      </c>
      <c r="BC85">
        <f>Taul2!BC85-INT(Taul2!BC85)</f>
        <v>0.3739716558867201</v>
      </c>
      <c r="BD85">
        <f>Taul2!BD85-INT(Taul2!BD85)</f>
        <v>0.99275324264135634</v>
      </c>
      <c r="BE85">
        <f>Taul2!BE85-INT(Taul2!BE85)</f>
        <v>0.60603422117941363</v>
      </c>
      <c r="BF85">
        <f>Taul2!BF85-INT(Taul2!BF85)</f>
        <v>0.21395872616783151</v>
      </c>
      <c r="BG85">
        <f>Taul2!BG85-INT(Taul2!BG85)</f>
        <v>0.81666470542086245</v>
      </c>
      <c r="BH85">
        <f>Taul2!BH85-INT(Taul2!BH85)</f>
        <v>0.4142842854284936</v>
      </c>
      <c r="BI85">
        <f>Taul2!BI85-INT(Taul2!BI85)</f>
        <v>6.9441095787681206E-3</v>
      </c>
      <c r="BJ85">
        <f>Taul2!BJ85-INT(Taul2!BJ85)</f>
        <v>0.59476565152614569</v>
      </c>
      <c r="BK85">
        <f>Taul2!BK85-INT(Taul2!BK85)</f>
        <v>0.17786550590280115</v>
      </c>
      <c r="BL85">
        <f>Taul2!BL85-INT(Taul2!BL85)</f>
        <v>0.75635565834309659</v>
      </c>
      <c r="BM85">
        <f>Taul2!BM85-INT(Taul2!BM85)</f>
        <v>0.33034373659252481</v>
      </c>
      <c r="BN85">
        <f>Taul2!BN85-INT(Taul2!BN85)</f>
        <v>0.89993324429602239</v>
      </c>
      <c r="BO85">
        <f>Taul2!BO85-INT(Taul2!BO85)</f>
        <v>0.46522377890362066</v>
      </c>
      <c r="BP85">
        <f>Taul2!BP85-INT(Taul2!BP85)</f>
        <v>2.6311234992846266E-2</v>
      </c>
      <c r="BQ85">
        <f>Taul2!BQ85-INT(Taul2!BQ85)</f>
        <v>0.58328799418316635</v>
      </c>
      <c r="BR85">
        <f>Taul2!BR85-INT(Taul2!BR85)</f>
        <v>0.13624310270756723</v>
      </c>
      <c r="BS85">
        <f>Taul2!BS85-INT(Taul2!BS85)</f>
        <v>0.68526243760781824</v>
      </c>
      <c r="BT85">
        <f>Taul2!BT85-INT(Taul2!BT85)</f>
        <v>0.23042886243177918</v>
      </c>
      <c r="BU85">
        <f>Taul2!BU85-INT(Taul2!BU85)</f>
        <v>0.77182237323191316</v>
      </c>
      <c r="BV85">
        <f>Taul2!BV85-INT(Taul2!BV85)</f>
        <v>0.30952023559341058</v>
      </c>
      <c r="BW85">
        <f>Taul2!BW85-INT(Taul2!BW85)</f>
        <v>0.84359711335656584</v>
      </c>
      <c r="BX85">
        <f>Taul2!BX85-INT(Taul2!BX85)</f>
        <v>0.37412518964048047</v>
      </c>
      <c r="BY85">
        <f>Taul2!BY85-INT(Taul2!BY85)</f>
        <v>0.90117428072350947</v>
      </c>
      <c r="BZ85">
        <f>Taul2!BZ85-INT(Taul2!BZ85)</f>
        <v>0.42481194328912864</v>
      </c>
      <c r="CA85">
        <f>Taul2!CA85-INT(Taul2!CA85)</f>
        <v>0.94510357550352353</v>
      </c>
      <c r="CB85">
        <f>Taul2!CB85-INT(Taul2!CB85)</f>
        <v>0.46211251235321527</v>
      </c>
      <c r="CC85">
        <f>Taul2!CC85-INT(Taul2!CC85)</f>
        <v>0.97590011563598011</v>
      </c>
      <c r="CD85">
        <f>Taul2!CD85-INT(Taul2!CD85)</f>
        <v>0.48652585896721234</v>
      </c>
      <c r="CE85">
        <f>Taul2!CE85-INT(Taul2!CE85)</f>
        <v>0.99404740813481851</v>
      </c>
      <c r="CF85">
        <f>Taul2!CF85-INT(Taul2!CF85)</f>
        <v>0.49852069711043612</v>
      </c>
      <c r="CG85">
        <f>Taul2!CG85-INT(Taul2!CG85)</f>
        <v>0</v>
      </c>
      <c r="CH85">
        <f>Taul2!CH85-INT(Taul2!CH85)</f>
        <v>0.49853799919621622</v>
      </c>
      <c r="CI85">
        <f>Taul2!CI85-INT(Taul2!CI85)</f>
        <v>0.99418584997476955</v>
      </c>
      <c r="CJ85">
        <f>Taul2!CJ85-INT(Taul2!CJ85)</f>
        <v>0.48699324175861136</v>
      </c>
      <c r="CK85">
        <f>Taul2!CK85-INT(Taul2!CK85)</f>
        <v>0.97700845625813315</v>
      </c>
      <c r="CL85">
        <f>Taul2!CL85-INT(Taul2!CL85)</f>
        <v>0.46427842267951291</v>
      </c>
      <c r="CM85">
        <f>Taul2!CM85-INT(Taul2!CM85)</f>
        <v>0.94884877018004943</v>
      </c>
      <c r="CN85">
        <f>Taul2!CN85-INT(Taul2!CN85)</f>
        <v>0.43076387773658098</v>
      </c>
      <c r="CO85">
        <f>Taul2!CO85-INT(Taul2!CO85)</f>
        <v>0.91006692158093472</v>
      </c>
      <c r="CP85">
        <f>Taul2!CP85-INT(Taul2!CP85)</f>
        <v>0.38679992034617783</v>
      </c>
      <c r="CQ85">
        <f>Taul2!CQ85-INT(Taul2!CQ85)</f>
        <v>0.8610037780571389</v>
      </c>
      <c r="CR85">
        <f>Taul2!CR85-INT(Taul2!CR85)</f>
        <v>0.33271832508971499</v>
      </c>
      <c r="CS85">
        <f>Taul2!CS85-INT(Taul2!CS85)</f>
        <v>0.80198235721508127</v>
      </c>
      <c r="CT85">
        <f>Taul2!CT85-INT(Taul2!CT85)</f>
        <v>0.26883367283707571</v>
      </c>
      <c r="CU85">
        <f>Taul2!CU85-INT(Taul2!CU85)</f>
        <v>0.73330910852392606</v>
      </c>
      <c r="CV85">
        <f>Taul2!CV85-INT(Taul2!CV85)</f>
        <v>0.19544457292887785</v>
      </c>
    </row>
    <row r="86" spans="1:100" x14ac:dyDescent="0.3">
      <c r="A86">
        <f>Taul2!A86-INT(Taul2!A86)</f>
        <v>0.27361849549570394</v>
      </c>
      <c r="B86">
        <f>Taul2!B86-INT(Taul2!B86)</f>
        <v>0.11487704860400072</v>
      </c>
      <c r="C86">
        <f>Taul2!C86-INT(Taul2!C86)</f>
        <v>6.2378404209010085E-2</v>
      </c>
      <c r="D86">
        <f>Taul2!D86-INT(Taul2!D86)</f>
        <v>0.54723699099140788</v>
      </c>
      <c r="E86">
        <f>Taul2!E86-INT(Taul2!E86)</f>
        <v>0.73644135332772009</v>
      </c>
      <c r="F86">
        <f>Taul2!F86-INT(Taul2!F86)</f>
        <v>0.71563338320109438</v>
      </c>
      <c r="G86">
        <f>Taul2!G86-INT(Taul2!G86)</f>
        <v>0.53568829277059393</v>
      </c>
      <c r="H86">
        <f>Taul2!H86-INT(Taul2!H86)</f>
        <v>0.22975409720800144</v>
      </c>
      <c r="I86">
        <f>Taul2!I86-INT(Taul2!I86)</f>
        <v>0.82085548648711182</v>
      </c>
      <c r="J86">
        <f>Taul2!J86-INT(Taul2!J86)</f>
        <v>0.32575659723035955</v>
      </c>
      <c r="K86">
        <f>Taul2!K86-INT(Taul2!K86)</f>
        <v>0.75711299845939806</v>
      </c>
      <c r="L86">
        <f>Taul2!L86-INT(Taul2!L86)</f>
        <v>0.12475680841802017</v>
      </c>
      <c r="M86">
        <f>Taul2!M86-INT(Taul2!M86)</f>
        <v>0.43650699460097542</v>
      </c>
      <c r="N86">
        <f>Taul2!N86-INT(Taul2!N86)</f>
        <v>0.69870314579494419</v>
      </c>
      <c r="O86">
        <f>Taul2!O86-INT(Taul2!O86)</f>
        <v>0.91656999213594048</v>
      </c>
      <c r="P86">
        <f>Taul2!P86-INT(Taul2!P86)</f>
        <v>9.4473981982815758E-2</v>
      </c>
      <c r="Q86">
        <f>Taul2!Q86-INT(Taul2!Q86)</f>
        <v>0.23610858861032114</v>
      </c>
      <c r="R86">
        <f>Taul2!R86-INT(Taul2!R86)</f>
        <v>0.34463114581200216</v>
      </c>
      <c r="S86">
        <f>Taul2!S86-INT(Taul2!S86)</f>
        <v>0.42276586281547424</v>
      </c>
      <c r="T86">
        <f>Taul2!T86-INT(Taul2!T86)</f>
        <v>0.47288270665544019</v>
      </c>
      <c r="U86">
        <f>Taul2!U86-INT(Taul2!U86)</f>
        <v>0.49705872175155719</v>
      </c>
      <c r="V86">
        <f>Taul2!V86-INT(Taul2!V86)</f>
        <v>0.49712634186309401</v>
      </c>
      <c r="W86">
        <f>Taul2!W86-INT(Taul2!W86)</f>
        <v>0.47471191587417394</v>
      </c>
      <c r="X86">
        <f>Taul2!X86-INT(Taul2!X86)</f>
        <v>0.43126676640218875</v>
      </c>
      <c r="Y86">
        <f>Taul2!Y86-INT(Taul2!Y86)</f>
        <v>0.3680924774785197</v>
      </c>
      <c r="Z86">
        <f>Taul2!Z86-INT(Taul2!Z86)</f>
        <v>0.28636167014755642</v>
      </c>
      <c r="AA86">
        <f>Taul2!AA86-INT(Taul2!AA86)</f>
        <v>0.18713521262703381</v>
      </c>
      <c r="AB86">
        <f>Taul2!AB86-INT(Taul2!AB86)</f>
        <v>7.1376585541187865E-2</v>
      </c>
      <c r="AC86">
        <f>Taul2!AC86-INT(Taul2!AC86)</f>
        <v>0.9399639567350917</v>
      </c>
      <c r="AD86">
        <f>Taul2!AD86-INT(Taul2!AD86)</f>
        <v>0.79370039680117799</v>
      </c>
      <c r="AE86">
        <f>Taul2!AE86-INT(Taul2!AE86)</f>
        <v>0.63332257370234402</v>
      </c>
      <c r="AF86">
        <f>Taul2!AF86-INT(Taul2!AF86)</f>
        <v>0.45950819441600288</v>
      </c>
      <c r="AG86">
        <f>Taul2!AG86-INT(Taul2!AG86)</f>
        <v>0.27288240746881343</v>
      </c>
      <c r="AH86">
        <f>Taul2!AH86-INT(Taul2!AH86)</f>
        <v>7.4023338383099713E-2</v>
      </c>
      <c r="AI86">
        <f>Taul2!AI86-INT(Taul2!AI86)</f>
        <v>0.86346689738081039</v>
      </c>
      <c r="AJ86">
        <f>Taul2!AJ86-INT(Taul2!AJ86)</f>
        <v>0.64171097297422364</v>
      </c>
      <c r="AK86">
        <f>Taul2!AK86-INT(Taul2!AK86)</f>
        <v>0.40921910468181721</v>
      </c>
      <c r="AL86">
        <f>Taul2!AL86-INT(Taul2!AL86)</f>
        <v>0.16642371182580717</v>
      </c>
      <c r="AM86">
        <f>Taul2!AM86-INT(Taul2!AM86)</f>
        <v>0.91372894228103263</v>
      </c>
      <c r="AN86">
        <f>Taul2!AN86-INT(Taul2!AN86)</f>
        <v>0.65151319446071909</v>
      </c>
      <c r="AO86">
        <f>Taul2!AO86-INT(Taul2!AO86)</f>
        <v>0.38013135721408986</v>
      </c>
      <c r="AP86">
        <f>Taul2!AP86-INT(Taul2!AP86)</f>
        <v>9.9916805266879294E-2</v>
      </c>
      <c r="AQ86">
        <f>Taul2!AQ86-INT(Taul2!AQ86)</f>
        <v>0.81118318204308792</v>
      </c>
      <c r="AR86">
        <f>Taul2!AR86-INT(Taul2!AR86)</f>
        <v>0.51422599691879611</v>
      </c>
      <c r="AS86">
        <f>Taul2!AS86-INT(Taul2!AS86)</f>
        <v>0.20932405998316028</v>
      </c>
      <c r="AT86">
        <f>Taul2!AT86-INT(Taul2!AT86)</f>
        <v>0.89674077406554886</v>
      </c>
      <c r="AU86">
        <f>Taul2!AU86-INT(Taul2!AU86)</f>
        <v>0.57672530100933272</v>
      </c>
      <c r="AV86">
        <f>Taul2!AV86-INT(Taul2!AV86)</f>
        <v>0.24951361683604034</v>
      </c>
      <c r="AW86">
        <f>Taul2!AW86-INT(Taul2!AW86)</f>
        <v>0.91532946846992047</v>
      </c>
      <c r="AX86">
        <f>Taul2!AX86-INT(Taul2!AX86)</f>
        <v>0.5743852430200036</v>
      </c>
      <c r="AY86">
        <f>Taul2!AY86-INT(Taul2!AY86)</f>
        <v>0.22688275919379919</v>
      </c>
      <c r="AZ86">
        <f>Taul2!AZ86-INT(Taul2!AZ86)</f>
        <v>0.87301398920195084</v>
      </c>
      <c r="BA86">
        <f>Taul2!BA86-INT(Taul2!BA86)</f>
        <v>0.51296171847299377</v>
      </c>
      <c r="BB86">
        <f>Taul2!BB86-INT(Taul2!BB86)</f>
        <v>0.14690014960328313</v>
      </c>
      <c r="BC86">
        <f>Taul2!BC86-INT(Taul2!BC86)</f>
        <v>0.77499545619760113</v>
      </c>
      <c r="BD86">
        <f>Taul2!BD86-INT(Taul2!BD86)</f>
        <v>0.39740629158988838</v>
      </c>
      <c r="BE86">
        <f>Taul2!BE86-INT(Taul2!BE86)</f>
        <v>1.4284256857180821E-2</v>
      </c>
      <c r="BF86">
        <f>Taul2!BF86-INT(Taul2!BF86)</f>
        <v>0.62577433203830424</v>
      </c>
      <c r="BG86">
        <f>Taul2!BG86-INT(Taul2!BG86)</f>
        <v>0.23201527403250566</v>
      </c>
      <c r="BH86">
        <f>Taul2!BH86-INT(Taul2!BH86)</f>
        <v>0.83313998427188096</v>
      </c>
      <c r="BI86">
        <f>Taul2!BI86-INT(Taul2!BI86)</f>
        <v>0.42927584892727566</v>
      </c>
      <c r="BJ86">
        <f>Taul2!BJ86-INT(Taul2!BJ86)</f>
        <v>2.0545054114734285E-2</v>
      </c>
      <c r="BK86">
        <f>Taul2!BK86-INT(Taul2!BK86)</f>
        <v>0.6070648783117889</v>
      </c>
      <c r="BL86">
        <f>Taul2!BL86-INT(Taul2!BL86)</f>
        <v>0.18894796396563152</v>
      </c>
      <c r="BM86">
        <f>Taul2!BM86-INT(Taul2!BM86)</f>
        <v>0.76630257007496994</v>
      </c>
      <c r="BN86">
        <f>Taul2!BN86-INT(Taul2!BN86)</f>
        <v>0.33923280734944683</v>
      </c>
      <c r="BO86">
        <f>Taul2!BO86-INT(Taul2!BO86)</f>
        <v>0.90783885739337222</v>
      </c>
      <c r="BP86">
        <f>Taul2!BP86-INT(Taul2!BP86)</f>
        <v>0.47221717722064227</v>
      </c>
      <c r="BQ86">
        <f>Taul2!BQ86-INT(Taul2!BQ86)</f>
        <v>3.2460690283031113E-2</v>
      </c>
      <c r="BR86">
        <f>Taul2!BR86-INT(Taul2!BR86)</f>
        <v>0.5886589650832974</v>
      </c>
      <c r="BS86">
        <f>Taul2!BS86-INT(Taul2!BS86)</f>
        <v>0.14089838234521324</v>
      </c>
      <c r="BT86">
        <f>Taul2!BT86-INT(Taul2!BT86)</f>
        <v>0.68926229162400432</v>
      </c>
      <c r="BU86">
        <f>Taul2!BU86-INT(Taul2!BU86)</f>
        <v>0.23383115816122313</v>
      </c>
      <c r="BV86">
        <f>Taul2!BV86-INT(Taul2!BV86)</f>
        <v>0.77468270071652512</v>
      </c>
      <c r="BW86">
        <f>Taul2!BW86-INT(Taul2!BW86)</f>
        <v>0.31189202104505398</v>
      </c>
      <c r="BX86">
        <f>Taul2!BX86-INT(Taul2!BX86)</f>
        <v>0.84553172563094847</v>
      </c>
      <c r="BY86">
        <f>Taul2!BY86-INT(Taul2!BY86)</f>
        <v>0.37567204023571321</v>
      </c>
      <c r="BZ86">
        <f>Taul2!BZ86-INT(Taul2!BZ86)</f>
        <v>0.90238091777308682</v>
      </c>
      <c r="CA86">
        <f>Taul2!CA86-INT(Taul2!CA86)</f>
        <v>0.42572413997950775</v>
      </c>
      <c r="CB86">
        <f>Taul2!CB86-INT(Taul2!CB86)</f>
        <v>0.94576541331088038</v>
      </c>
      <c r="CC86">
        <f>Taul2!CC86-INT(Taul2!CC86)</f>
        <v>0.46256645946132835</v>
      </c>
      <c r="CD86">
        <f>Taul2!CD86-INT(Taul2!CD86)</f>
        <v>0.97618710086806004</v>
      </c>
      <c r="CE86">
        <f>Taul2!CE86-INT(Taul2!CE86)</f>
        <v>0.48668534153769372</v>
      </c>
      <c r="CF86">
        <f>Taul2!CF86-INT(Taul2!CF86)</f>
        <v>0.99411744350311437</v>
      </c>
      <c r="CG86">
        <f>Taul2!CG86-INT(Taul2!CG86)</f>
        <v>0.49853799919621622</v>
      </c>
      <c r="CH86">
        <f>Taul2!CH86-INT(Taul2!CH86)</f>
        <v>0</v>
      </c>
      <c r="CI86">
        <f>Taul2!CI86-INT(Taul2!CI86)</f>
        <v>0.49855490122364188</v>
      </c>
      <c r="CJ86">
        <f>Taul2!CJ86-INT(Taul2!CJ86)</f>
        <v>0.99425268372618802</v>
      </c>
      <c r="CK86">
        <f>Taul2!CK86-INT(Taul2!CK86)</f>
        <v>0.48714191239761817</v>
      </c>
      <c r="CL86">
        <f>Taul2!CL86-INT(Taul2!CL86)</f>
        <v>0.97726979169108574</v>
      </c>
      <c r="CM86">
        <f>Taul2!CM86-INT(Taul2!CM86)</f>
        <v>0.46468221838588875</v>
      </c>
      <c r="CN86">
        <f>Taul2!CN86-INT(Taul2!CN86)</f>
        <v>0.94942383174834788</v>
      </c>
      <c r="CO86">
        <f>Taul2!CO86-INT(Taul2!CO86)</f>
        <v>0.43153806124549021</v>
      </c>
      <c r="CP86">
        <f>Taul2!CP86-INT(Taul2!CP86)</f>
        <v>0.91106717195609122</v>
      </c>
      <c r="CQ86">
        <f>Taul2!CQ86-INT(Taul2!CQ86)</f>
        <v>0.38805230781333933</v>
      </c>
      <c r="CR86">
        <f>Taul2!CR86-INT(Taul2!CR86)</f>
        <v>0.8625335328043775</v>
      </c>
      <c r="CS86">
        <f>Taul2!CS86-INT(Taul2!CS86)</f>
        <v>0.33454987024352079</v>
      </c>
      <c r="CT86">
        <f>Taul2!CT86-INT(Taul2!CT86)</f>
        <v>0.80413934022800504</v>
      </c>
      <c r="CU86">
        <f>Taul2!CU86-INT(Taul2!CU86)</f>
        <v>0.27133899537818706</v>
      </c>
      <c r="CV86">
        <f>Taul2!CV86-INT(Taul2!CV86)</f>
        <v>0.73618495495703939</v>
      </c>
    </row>
    <row r="87" spans="1:100" x14ac:dyDescent="0.3">
      <c r="A87">
        <f>Taul2!A87-INT(Taul2!A87)</f>
        <v>0.32737905308881565</v>
      </c>
      <c r="B87">
        <f>Taul2!B87-INT(Taul2!B87)</f>
        <v>0.19090595827291956</v>
      </c>
      <c r="C87">
        <f>Taul2!C87-INT(Taul2!C87)</f>
        <v>0.15549442140351033</v>
      </c>
      <c r="D87">
        <f>Taul2!D87-INT(Taul2!D87)</f>
        <v>0.6547581061776313</v>
      </c>
      <c r="E87">
        <f>Taul2!E87-INT(Taul2!E87)</f>
        <v>0.85665361461420986</v>
      </c>
      <c r="F87">
        <f>Taul2!F87-INT(Taul2!F87)</f>
        <v>0.84731931759172596</v>
      </c>
      <c r="G87">
        <f>Taul2!G87-INT(Taul2!G87)</f>
        <v>0.67792535850613334</v>
      </c>
      <c r="H87">
        <f>Taul2!H87-INT(Taul2!H87)</f>
        <v>0.38181191654583913</v>
      </c>
      <c r="I87">
        <f>Taul2!I87-INT(Taul2!I87)</f>
        <v>0.9821371592664434</v>
      </c>
      <c r="J87">
        <f>Taul2!J87-INT(Taul2!J87)</f>
        <v>0.49576240750525002</v>
      </c>
      <c r="K87">
        <f>Taul2!K87-INT(Taul2!K87)</f>
        <v>0.93541659651603837</v>
      </c>
      <c r="L87">
        <f>Taul2!L87-INT(Taul2!L87)</f>
        <v>0.31098884280702066</v>
      </c>
      <c r="M87">
        <f>Taul2!M87-INT(Taul2!M87)</f>
        <v>0.6303434416004734</v>
      </c>
      <c r="N87">
        <f>Taul2!N87-INT(Taul2!N87)</f>
        <v>0.89985673323029403</v>
      </c>
      <c r="O87">
        <f>Taul2!O87-INT(Taul2!O87)</f>
        <v>0.12478373637688378</v>
      </c>
      <c r="P87">
        <f>Taul2!P87-INT(Taul2!P87)</f>
        <v>0.30951621235526261</v>
      </c>
      <c r="Q87">
        <f>Taul2!Q87-INT(Taul2!Q87)</f>
        <v>0.45776904605882152</v>
      </c>
      <c r="R87">
        <f>Taul2!R87-INT(Taul2!R87)</f>
        <v>0.57271787481875691</v>
      </c>
      <c r="S87">
        <f>Taul2!S87-INT(Taul2!S87)</f>
        <v>0.6571027005122474</v>
      </c>
      <c r="T87">
        <f>Taul2!T87-INT(Taul2!T87)</f>
        <v>0.71330722922841971</v>
      </c>
      <c r="U87">
        <f>Taul2!U87-INT(Taul2!U87)</f>
        <v>0.74342054632501942</v>
      </c>
      <c r="V87">
        <f>Taul2!V87-INT(Taul2!V87)</f>
        <v>0.74928570845471398</v>
      </c>
      <c r="W87">
        <f>Taul2!W87-INT(Taul2!W87)</f>
        <v>0.73253849269008242</v>
      </c>
      <c r="X87">
        <f>Taul2!X87-INT(Taul2!X87)</f>
        <v>0.69463863518345192</v>
      </c>
      <c r="Y87">
        <f>Taul2!Y87-INT(Taul2!Y87)</f>
        <v>0.63689526544407471</v>
      </c>
      <c r="Z87">
        <f>Taul2!Z87-INT(Taul2!Z87)</f>
        <v>0.56048780237645701</v>
      </c>
      <c r="AA87">
        <f>Taul2!AA87-INT(Taul2!AA87)</f>
        <v>0.4664832642105381</v>
      </c>
      <c r="AB87">
        <f>Taul2!AB87-INT(Taul2!AB87)</f>
        <v>0.35585071701226667</v>
      </c>
      <c r="AC87">
        <f>Taul2!AC87-INT(Taul2!AC87)</f>
        <v>0.22947341949743816</v>
      </c>
      <c r="AD87">
        <f>Taul2!AD87-INT(Taul2!AD87)</f>
        <v>8.8159097779204387E-2</v>
      </c>
      <c r="AE87">
        <f>Taul2!AE87-INT(Taul2!AE87)</f>
        <v>0.93264869039514053</v>
      </c>
      <c r="AF87">
        <f>Taul2!AF87-INT(Taul2!AF87)</f>
        <v>0.76362383309167825</v>
      </c>
      <c r="AG87">
        <f>Taul2!AG87-INT(Taul2!AG87)</f>
        <v>0.58171329847525755</v>
      </c>
      <c r="AH87">
        <f>Taul2!AH87-INT(Taul2!AH87)</f>
        <v>0.38749856354858991</v>
      </c>
      <c r="AI87">
        <f>Taul2!AI87-INT(Taul2!AI87)</f>
        <v>0.18151864528557837</v>
      </c>
      <c r="AJ87">
        <f>Taul2!AJ87-INT(Taul2!AJ87)</f>
        <v>0.96427431853288681</v>
      </c>
      <c r="AK87">
        <f>Taul2!AK87-INT(Taul2!AK87)</f>
        <v>0.73623181001713078</v>
      </c>
      <c r="AL87">
        <f>Taul2!AL87-INT(Taul2!AL87)</f>
        <v>0.49782604586020085</v>
      </c>
      <c r="AM87">
        <f>Taul2!AM87-INT(Taul2!AM87)</f>
        <v>0.24946351684279477</v>
      </c>
      <c r="AN87">
        <f>Taul2!AN87-INT(Taul2!AN87)</f>
        <v>0.99152481501050005</v>
      </c>
      <c r="AO87">
        <f>Taul2!AO87-INT(Taul2!AO87)</f>
        <v>0.72436688655644588</v>
      </c>
      <c r="AP87">
        <f>Taul2!AP87-INT(Taul2!AP87)</f>
        <v>0.44832503882965113</v>
      </c>
      <c r="AQ87">
        <f>Taul2!AQ87-INT(Taul2!AQ87)</f>
        <v>0.16371473349211385</v>
      </c>
      <c r="AR87">
        <f>Taul2!AR87-INT(Taul2!AR87)</f>
        <v>0.87083319303207674</v>
      </c>
      <c r="AS87">
        <f>Taul2!AS87-INT(Taul2!AS87)</f>
        <v>0.56996084384262957</v>
      </c>
      <c r="AT87">
        <f>Taul2!AT87-INT(Taul2!AT87)</f>
        <v>0.26136261573883957</v>
      </c>
      <c r="AU87">
        <f>Taul2!AU87-INT(Taul2!AU87)</f>
        <v>0.94528911499266854</v>
      </c>
      <c r="AV87">
        <f>Taul2!AV87-INT(Taul2!AV87)</f>
        <v>0.62197768561404132</v>
      </c>
      <c r="AW87">
        <f>Taul2!AW87-INT(Taul2!AW87)</f>
        <v>0.29165337162170601</v>
      </c>
      <c r="AX87">
        <f>Taul2!AX87-INT(Taul2!AX87)</f>
        <v>0.95452979136459248</v>
      </c>
      <c r="AY87">
        <f>Taul2!AY87-INT(Taul2!AY87)</f>
        <v>0.61080993352355506</v>
      </c>
      <c r="AZ87">
        <f>Taul2!AZ87-INT(Taul2!AZ87)</f>
        <v>0.2606868832009468</v>
      </c>
      <c r="BA87">
        <f>Taul2!BA87-INT(Taul2!BA87)</f>
        <v>0.9043444854598448</v>
      </c>
      <c r="BB87">
        <f>Taul2!BB87-INT(Taul2!BB87)</f>
        <v>0.54195795277517789</v>
      </c>
      <c r="BC87">
        <f>Taul2!BC87-INT(Taul2!BC87)</f>
        <v>0.17369442208504893</v>
      </c>
      <c r="BD87">
        <f>Taul2!BD87-INT(Taul2!BD87)</f>
        <v>0.79971346646058805</v>
      </c>
      <c r="BE87">
        <f>Taul2!BE87-INT(Taul2!BE87)</f>
        <v>0.42016756583301174</v>
      </c>
      <c r="BF87">
        <f>Taul2!BF87-INT(Taul2!BF87)</f>
        <v>3.5202540712163E-2</v>
      </c>
      <c r="BG87">
        <f>Taul2!BG87-INT(Taul2!BG87)</f>
        <v>0.64495795239187714</v>
      </c>
      <c r="BH87">
        <f>Taul2!BH87-INT(Taul2!BH87)</f>
        <v>0.24956747275376756</v>
      </c>
      <c r="BI87">
        <f>Taul2!BI87-INT(Taul2!BI87)</f>
        <v>0.84915922644543684</v>
      </c>
      <c r="BJ87">
        <f>Taul2!BJ87-INT(Taul2!BJ87)</f>
        <v>0.44385610791415786</v>
      </c>
      <c r="BK87">
        <f>Taul2!BK87-INT(Taul2!BK87)</f>
        <v>3.3776075518389348E-2</v>
      </c>
      <c r="BL87">
        <f>Taul2!BL87-INT(Taul2!BL87)</f>
        <v>0.61903242471052522</v>
      </c>
      <c r="BM87">
        <f>Taul2!BM87-INT(Taul2!BM87)</f>
        <v>0.1997340420828948</v>
      </c>
      <c r="BN87">
        <f>Taul2!BN87-INT(Taul2!BN87)</f>
        <v>0.77598564189052865</v>
      </c>
      <c r="BO87">
        <f>Taul2!BO87-INT(Taul2!BO87)</f>
        <v>0.34788798650555464</v>
      </c>
      <c r="BP87">
        <f>Taul2!BP87-INT(Taul2!BP87)</f>
        <v>0.91553809211764303</v>
      </c>
      <c r="BQ87">
        <f>Taul2!BQ87-INT(Taul2!BQ87)</f>
        <v>0.47902942086975031</v>
      </c>
      <c r="BR87">
        <f>Taul2!BR87-INT(Taul2!BR87)</f>
        <v>3.845206050668537E-2</v>
      </c>
      <c r="BS87">
        <f>Taul2!BS87-INT(Taul2!BS87)</f>
        <v>0.59389289251423349</v>
      </c>
      <c r="BT87">
        <f>Taul2!BT87-INT(Taul2!BT87)</f>
        <v>0.14543574963751382</v>
      </c>
      <c r="BU87">
        <f>Taul2!BU87-INT(Taul2!BU87)</f>
        <v>0.69316156358712533</v>
      </c>
      <c r="BV87">
        <f>Taul2!BV87-INT(Taul2!BV87)</f>
        <v>0.23714850367004203</v>
      </c>
      <c r="BW87">
        <f>Taul2!BW87-INT(Taul2!BW87)</f>
        <v>0.77747210701755876</v>
      </c>
      <c r="BX87">
        <f>Taul2!BX87-INT(Taul2!BX87)</f>
        <v>0.31420540102449479</v>
      </c>
      <c r="BY87">
        <f>Taul2!BY87-INT(Taul2!BY87)</f>
        <v>0.84741901856160951</v>
      </c>
      <c r="BZ87">
        <f>Taul2!BZ87-INT(Taul2!BZ87)</f>
        <v>0.37718130647589021</v>
      </c>
      <c r="CA87">
        <f>Taul2!CA87-INT(Taul2!CA87)</f>
        <v>0.90355842785037055</v>
      </c>
      <c r="CB87">
        <f>Taul2!CB87-INT(Taul2!CB87)</f>
        <v>0.42661445845683943</v>
      </c>
      <c r="CC87">
        <f>Taul2!CC87-INT(Taul2!CC87)</f>
        <v>0.94641147779933021</v>
      </c>
      <c r="CD87">
        <f>Taul2!CD87-INT(Taul2!CD87)</f>
        <v>0.46300965511470338</v>
      </c>
      <c r="CE87">
        <f>Taul2!CE87-INT(Taul2!CE87)</f>
        <v>0.97646733066748936</v>
      </c>
      <c r="CF87">
        <f>Taul2!CF87-INT(Taul2!CF87)</f>
        <v>0.48684109265003883</v>
      </c>
      <c r="CG87">
        <f>Taul2!CG87-INT(Taul2!CG87)</f>
        <v>0.99418584997476955</v>
      </c>
      <c r="CH87">
        <f>Taul2!CH87-INT(Taul2!CH87)</f>
        <v>0.49855490122364188</v>
      </c>
      <c r="CI87">
        <f>Taul2!CI87-INT(Taul2!CI87)</f>
        <v>0</v>
      </c>
      <c r="CJ87">
        <f>Taul2!CJ87-INT(Taul2!CJ87)</f>
        <v>0.49857141690942797</v>
      </c>
      <c r="CK87">
        <f>Taul2!CK87-INT(Taul2!CK87)</f>
        <v>0.99431799837987001</v>
      </c>
      <c r="CL87">
        <f>Taul2!CL87-INT(Taul2!CL87)</f>
        <v>0.48728722251576073</v>
      </c>
      <c r="CM87">
        <f>Taul2!CM87-INT(Taul2!CM87)</f>
        <v>0.97752525216691311</v>
      </c>
      <c r="CN87">
        <f>Taul2!CN87-INT(Taul2!CN87)</f>
        <v>0.46507698538016484</v>
      </c>
      <c r="CO87">
        <f>Taul2!CO87-INT(Taul2!CO87)</f>
        <v>0.94998610338970479</v>
      </c>
      <c r="CP87">
        <f>Taul2!CP87-INT(Taul2!CP87)</f>
        <v>0.43229511629128581</v>
      </c>
      <c r="CQ87">
        <f>Taul2!CQ87-INT(Taul2!CQ87)</f>
        <v>0.91204540653565402</v>
      </c>
      <c r="CR87">
        <f>Taul2!CR87-INT(Taul2!CR87)</f>
        <v>0.38927727036690385</v>
      </c>
      <c r="CS87">
        <f>Taul2!CS87-INT(Taul2!CS87)</f>
        <v>0.8640299573233392</v>
      </c>
      <c r="CT87">
        <f>Taul2!CT87-INT(Taul2!CT87)</f>
        <v>0.33634170791043516</v>
      </c>
      <c r="CU87">
        <f>Taul2!CU87-INT(Taul2!CU87)</f>
        <v>0.80624978954811866</v>
      </c>
      <c r="CV87">
        <f>Taul2!CV87-INT(Taul2!CV87)</f>
        <v>0.27379053088814942</v>
      </c>
    </row>
    <row r="88" spans="1:100" x14ac:dyDescent="0.3">
      <c r="A88">
        <f>Taul2!A88-INT(Taul2!A88)</f>
        <v>0.38083151964685946</v>
      </c>
      <c r="B88">
        <f>Taul2!B88-INT(Taul2!B88)</f>
        <v>0.26649916142159924</v>
      </c>
      <c r="C88">
        <f>Taul2!C88-INT(Taul2!C88)</f>
        <v>0.24807680927192166</v>
      </c>
      <c r="D88">
        <f>Taul2!D88-INT(Taul2!D88)</f>
        <v>0.76166303929371892</v>
      </c>
      <c r="E88">
        <f>Taul2!E88-INT(Taul2!E88)</f>
        <v>0.97617696340303084</v>
      </c>
      <c r="F88">
        <f>Taul2!F88-INT(Taul2!F88)</f>
        <v>0.97825058615211447</v>
      </c>
      <c r="G88">
        <f>Taul2!G88-INT(Taul2!G88)</f>
        <v>0.81934729198171397</v>
      </c>
      <c r="H88">
        <f>Taul2!H88-INT(Taul2!H88)</f>
        <v>0.53299832284319848</v>
      </c>
      <c r="I88">
        <f>Taul2!I88-INT(Taul2!I88)</f>
        <v>0.14249455894057661</v>
      </c>
      <c r="J88">
        <f>Taul2!J88-INT(Taul2!J88)</f>
        <v>0.66479394838265193</v>
      </c>
      <c r="K88">
        <f>Taul2!K88-INT(Taul2!K88)</f>
        <v>0.11269837220809009</v>
      </c>
      <c r="L88">
        <f>Taul2!L88-INT(Taul2!L88)</f>
        <v>0.49615361854384332</v>
      </c>
      <c r="M88">
        <f>Taul2!M88-INT(Taul2!M88)</f>
        <v>0.82306905057552626</v>
      </c>
      <c r="N88">
        <f>Taul2!N88-INT(Taul2!N88)</f>
        <v>9.9857549568490356E-2</v>
      </c>
      <c r="O88">
        <f>Taul2!O88-INT(Taul2!O88)</f>
        <v>0.33180424916989892</v>
      </c>
      <c r="P88">
        <f>Taul2!P88-INT(Taul2!P88)</f>
        <v>0.52332607858743785</v>
      </c>
      <c r="Q88">
        <f>Taul2!Q88-INT(Taul2!Q88)</f>
        <v>0.67815921162743109</v>
      </c>
      <c r="R88">
        <f>Taul2!R88-INT(Taul2!R88)</f>
        <v>0.79949748426479772</v>
      </c>
      <c r="S88">
        <f>Taul2!S88-INT(Taul2!S88)</f>
        <v>0.89009660052174411</v>
      </c>
      <c r="T88">
        <f>Taul2!T88-INT(Taul2!T88)</f>
        <v>0.95235392680606168</v>
      </c>
      <c r="U88">
        <f>Taul2!U88-INT(Taul2!U88)</f>
        <v>0.98837052040935447</v>
      </c>
      <c r="V88">
        <f>Taul2!V88-INT(Taul2!V88)</f>
        <v>0</v>
      </c>
      <c r="W88">
        <f>Taul2!W88-INT(Taul2!W88)</f>
        <v>0.98888751680797071</v>
      </c>
      <c r="X88">
        <f>Taul2!X88-INT(Taul2!X88)</f>
        <v>0.95650117230422893</v>
      </c>
      <c r="Y88">
        <f>Taul2!Y88-INT(Taul2!Y88)</f>
        <v>0.90415759823429909</v>
      </c>
      <c r="Z88">
        <f>Taul2!Z88-INT(Taul2!Z88)</f>
        <v>0.83304297240559322</v>
      </c>
      <c r="AA88">
        <f>Taul2!AA88-INT(Taul2!AA88)</f>
        <v>0.74423042781576498</v>
      </c>
      <c r="AB88">
        <f>Taul2!AB88-INT(Taul2!AB88)</f>
        <v>0.63869458396342793</v>
      </c>
      <c r="AC88">
        <f>Taul2!AC88-INT(Taul2!AC88)</f>
        <v>0.51732376126035717</v>
      </c>
      <c r="AD88">
        <f>Taul2!AD88-INT(Taul2!AD88)</f>
        <v>0.38093031466051741</v>
      </c>
      <c r="AE88">
        <f>Taul2!AE88-INT(Taul2!AE88)</f>
        <v>0.23025942880238404</v>
      </c>
      <c r="AF88">
        <f>Taul2!AF88-INT(Taul2!AF88)</f>
        <v>6.599664568639696E-2</v>
      </c>
      <c r="AG88">
        <f>Taul2!AG88-INT(Taul2!AG88)</f>
        <v>0.88877434122991872</v>
      </c>
      <c r="AH88">
        <f>Taul2!AH88-INT(Taul2!AH88)</f>
        <v>0.69917732470937466</v>
      </c>
      <c r="AI88">
        <f>Taul2!AI88-INT(Taul2!AI88)</f>
        <v>0.49774770204643204</v>
      </c>
      <c r="AJ88">
        <f>Taul2!AJ88-INT(Taul2!AJ88)</f>
        <v>0.28498911788115322</v>
      </c>
      <c r="AK88">
        <f>Taul2!AK88-INT(Taul2!AK88)</f>
        <v>6.1370470748421724E-2</v>
      </c>
      <c r="AL88">
        <f>Taul2!AL88-INT(Taul2!AL88)</f>
        <v>0.82732917920384352</v>
      </c>
      <c r="AM88">
        <f>Taul2!AM88-INT(Taul2!AM88)</f>
        <v>0.58327406350723976</v>
      </c>
      <c r="AN88">
        <f>Taul2!AN88-INT(Taul2!AN88)</f>
        <v>0.32958789676530387</v>
      </c>
      <c r="AO88">
        <f>Taul2!AO88-INT(Taul2!AO88)</f>
        <v>6.6629670724829282E-2</v>
      </c>
      <c r="AP88">
        <f>Taul2!AP88-INT(Taul2!AP88)</f>
        <v>0.7947366142826553</v>
      </c>
      <c r="AQ88">
        <f>Taul2!AQ88-INT(Taul2!AQ88)</f>
        <v>0.51422599691879611</v>
      </c>
      <c r="AR88">
        <f>Taul2!AR88-INT(Taul2!AR88)</f>
        <v>0.22539674441618018</v>
      </c>
      <c r="AS88">
        <f>Taul2!AS88-INT(Taul2!AS88)</f>
        <v>0.92853089020909607</v>
      </c>
      <c r="AT88">
        <f>Taul2!AT88-INT(Taul2!AT88)</f>
        <v>0.62389488234746437</v>
      </c>
      <c r="AU88">
        <f>Taul2!AU88-INT(Taul2!AU88)</f>
        <v>0.31174076325410738</v>
      </c>
      <c r="AV88">
        <f>Taul2!AV88-INT(Taul2!AV88)</f>
        <v>0.99230723708768664</v>
      </c>
      <c r="AW88">
        <f>Taul2!AW88-INT(Taul2!AW88)</f>
        <v>0.66582063752801446</v>
      </c>
      <c r="AX88">
        <f>Taul2!AX88-INT(Taul2!AX88)</f>
        <v>0.33249580710800331</v>
      </c>
      <c r="AY88">
        <f>Taul2!AY88-INT(Taul2!AY88)</f>
        <v>0.99253689777690113</v>
      </c>
      <c r="AZ88">
        <f>Taul2!AZ88-INT(Taul2!AZ88)</f>
        <v>0.64613810115105252</v>
      </c>
      <c r="BA88">
        <f>Taul2!BA88-INT(Taul2!BA88)</f>
        <v>0.29348431585549406</v>
      </c>
      <c r="BB88">
        <f>Taul2!BB88-INT(Taul2!BB88)</f>
        <v>0.9347517584563434</v>
      </c>
      <c r="BC88">
        <f>Taul2!BC88-INT(Taul2!BC88)</f>
        <v>0.57010852370434861</v>
      </c>
      <c r="BD88">
        <f>Taul2!BD88-INT(Taul2!BD88)</f>
        <v>0.19971509913698071</v>
      </c>
      <c r="BE88">
        <f>Taul2!BE88-INT(Taul2!BE88)</f>
        <v>0.82372483850309663</v>
      </c>
      <c r="BF88">
        <f>Taul2!BF88-INT(Taul2!BF88)</f>
        <v>0.44228439796700059</v>
      </c>
      <c r="BG88">
        <f>Taul2!BG88-INT(Taul2!BG88)</f>
        <v>5.5534138607285399E-2</v>
      </c>
      <c r="BH88">
        <f>Taul2!BH88-INT(Taul2!BH88)</f>
        <v>0.66360849833979785</v>
      </c>
      <c r="BI88">
        <f>Taul2!BI88-INT(Taul2!BI88)</f>
        <v>0.26663633605680559</v>
      </c>
      <c r="BJ88">
        <f>Taul2!BJ88-INT(Taul2!BJ88)</f>
        <v>0.86474125047755024</v>
      </c>
      <c r="BK88">
        <f>Taul2!BK88-INT(Taul2!BK88)</f>
        <v>0.4580418759451419</v>
      </c>
      <c r="BL88">
        <f>Taul2!BL88-INT(Taul2!BL88)</f>
        <v>4.6652157174875697E-2</v>
      </c>
      <c r="BM88">
        <f>Taul2!BM88-INT(Taul2!BM88)</f>
        <v>0.63068160475614832</v>
      </c>
      <c r="BN88">
        <f>Taul2!BN88-INT(Taul2!BN88)</f>
        <v>0.21023553303059828</v>
      </c>
      <c r="BO88">
        <f>Taul2!BO88-INT(Taul2!BO88)</f>
        <v>0.7854152818098612</v>
      </c>
      <c r="BP88">
        <f>Taul2!BP88-INT(Taul2!BP88)</f>
        <v>0.35631842325486218</v>
      </c>
      <c r="BQ88">
        <f>Taul2!BQ88-INT(Taul2!BQ88)</f>
        <v>0.92303895511263079</v>
      </c>
      <c r="BR88">
        <f>Taul2!BR88-INT(Taul2!BR88)</f>
        <v>0.48566748139433003</v>
      </c>
      <c r="BS88">
        <f>Taul2!BS88-INT(Taul2!BS88)</f>
        <v>4.4291381478018366E-2</v>
      </c>
      <c r="BT88">
        <f>Taul2!BT88-INT(Taul2!BT88)</f>
        <v>0.59899496852959544</v>
      </c>
      <c r="BU88">
        <f>Taul2!BU88-INT(Taul2!BU88)</f>
        <v>0.14985963805551705</v>
      </c>
      <c r="BV88">
        <f>Taul2!BV88-INT(Taul2!BV88)</f>
        <v>0.69696400732806296</v>
      </c>
      <c r="BW88">
        <f>Taul2!BW88-INT(Taul2!BW88)</f>
        <v>0.24038404635960831</v>
      </c>
      <c r="BX88">
        <f>Taul2!BX88-INT(Taul2!BX88)</f>
        <v>0.78019320104348822</v>
      </c>
      <c r="BY88">
        <f>Taul2!BY88-INT(Taul2!BY88)</f>
        <v>0.31646250902670658</v>
      </c>
      <c r="BZ88">
        <f>Taul2!BZ88-INT(Taul2!BZ88)</f>
        <v>0.8492607088319204</v>
      </c>
      <c r="CA88">
        <f>Taul2!CA88-INT(Taul2!CA88)</f>
        <v>0.37865434270332798</v>
      </c>
      <c r="CB88">
        <f>Taul2!CB88-INT(Taul2!CB88)</f>
        <v>0.90470785361212336</v>
      </c>
      <c r="CC88">
        <f>Taul2!CC88-INT(Taul2!CC88)</f>
        <v>0.42748367682173694</v>
      </c>
      <c r="CD88">
        <f>Taul2!CD88-INT(Taul2!CD88)</f>
        <v>0.947042326381208</v>
      </c>
      <c r="CE88">
        <f>Taul2!CE88-INT(Taul2!CE88)</f>
        <v>0.46344247688598728</v>
      </c>
      <c r="CF88">
        <f>Taul2!CF88-INT(Taul2!CF88)</f>
        <v>0.97674104081870894</v>
      </c>
      <c r="CG88">
        <f>Taul2!CG88-INT(Taul2!CG88)</f>
        <v>0.48699324175861136</v>
      </c>
      <c r="CH88">
        <f>Taul2!CH88-INT(Taul2!CH88)</f>
        <v>0.99425268372618802</v>
      </c>
      <c r="CI88">
        <f>Taul2!CI88-INT(Taul2!CI88)</f>
        <v>0.49857141690942797</v>
      </c>
      <c r="CJ88">
        <f>Taul2!CJ88-INT(Taul2!CJ88)</f>
        <v>0</v>
      </c>
      <c r="CK88">
        <f>Taul2!CK88-INT(Taul2!CK88)</f>
        <v>0.49858755935034083</v>
      </c>
      <c r="CL88">
        <f>Taul2!CL88-INT(Taul2!CL88)</f>
        <v>0.9943818451479558</v>
      </c>
      <c r="CM88">
        <f>Taul2!CM88-INT(Taul2!CM88)</f>
        <v>0.48742928478837655</v>
      </c>
      <c r="CN88">
        <f>Taul2!CN88-INT(Taul2!CN88)</f>
        <v>0.97777503361594142</v>
      </c>
      <c r="CO88">
        <f>Taul2!CO88-INT(Taul2!CO88)</f>
        <v>0.46546302318913035</v>
      </c>
      <c r="CP88">
        <f>Taul2!CP88-INT(Taul2!CP88)</f>
        <v>0.95053600721658427</v>
      </c>
      <c r="CQ88">
        <f>Taul2!CQ88-INT(Taul2!CQ88)</f>
        <v>0.4330356052996791</v>
      </c>
      <c r="CR88">
        <f>Taul2!CR88-INT(Taul2!CR88)</f>
        <v>0.91300234460845786</v>
      </c>
      <c r="CS88">
        <f>Taul2!CS88-INT(Taul2!CS88)</f>
        <v>0.39047569960877127</v>
      </c>
      <c r="CT88">
        <f>Taul2!CT88-INT(Taul2!CT88)</f>
        <v>0.86549412995120178</v>
      </c>
      <c r="CU88">
        <f>Taul2!CU88-INT(Taul2!CU88)</f>
        <v>0.33809511662427383</v>
      </c>
      <c r="CV88">
        <f>Taul2!CV88-INT(Taul2!CV88)</f>
        <v>0.80831519646859817</v>
      </c>
    </row>
    <row r="89" spans="1:100" x14ac:dyDescent="0.3">
      <c r="A89">
        <f>Taul2!A89-INT(Taul2!A89)</f>
        <v>0.43398113205660316</v>
      </c>
      <c r="B89">
        <f>Taul2!B89-INT(Taul2!B89)</f>
        <v>0.34166406412633421</v>
      </c>
      <c r="C89">
        <f>Taul2!C89-INT(Taul2!C89)</f>
        <v>0.34013463836819113</v>
      </c>
      <c r="D89">
        <f>Taul2!D89-INT(Taul2!D89)</f>
        <v>0.86796226411320632</v>
      </c>
      <c r="E89">
        <f>Taul2!E89-INT(Taul2!E89)</f>
        <v>9.5023109728987976E-2</v>
      </c>
      <c r="F89">
        <f>Taul2!F89-INT(Taul2!F89)</f>
        <v>0.10844001658268709</v>
      </c>
      <c r="G89">
        <f>Taul2!G89-INT(Taul2!G89)</f>
        <v>0.95996794869736846</v>
      </c>
      <c r="H89">
        <f>Taul2!H89-INT(Taul2!H89)</f>
        <v>0.68332812825266842</v>
      </c>
      <c r="I89">
        <f>Taul2!I89-INT(Taul2!I89)</f>
        <v>0.30194339616981125</v>
      </c>
      <c r="J89">
        <f>Taul2!J89-INT(Taul2!J89)</f>
        <v>0.83286778035259701</v>
      </c>
      <c r="K89">
        <f>Taul2!K89-INT(Taul2!K89)</f>
        <v>0.28897569432403003</v>
      </c>
      <c r="L89">
        <f>Taul2!L89-INT(Taul2!L89)</f>
        <v>0.68026927673638227</v>
      </c>
      <c r="M89">
        <f>Taul2!M89-INT(Taul2!M89)</f>
        <v>1.4702703389900762E-2</v>
      </c>
      <c r="N89">
        <f>Taul2!N89-INT(Taul2!N89)</f>
        <v>0.29872518944558379</v>
      </c>
      <c r="O89">
        <f>Taul2!O89-INT(Taul2!O89)</f>
        <v>0.53765181289021768</v>
      </c>
      <c r="P89">
        <f>Taul2!P89-INT(Taul2!P89)</f>
        <v>0.73592452822641263</v>
      </c>
      <c r="Q89">
        <f>Taul2!Q89-INT(Taul2!Q89)</f>
        <v>0.89730067755344578</v>
      </c>
      <c r="R89">
        <f>Taul2!R89-INT(Taul2!R89)</f>
        <v>2.4992192379002631E-2</v>
      </c>
      <c r="S89">
        <f>Taul2!S89-INT(Taul2!S89)</f>
        <v>0.12177038990417799</v>
      </c>
      <c r="T89">
        <f>Taul2!T89-INT(Taul2!T89)</f>
        <v>0.19004621945797595</v>
      </c>
      <c r="U89">
        <f>Taul2!U89-INT(Taul2!U89)</f>
        <v>0.23193264243457179</v>
      </c>
      <c r="V89">
        <f>Taul2!V89-INT(Taul2!V89)</f>
        <v>0.24929377967517041</v>
      </c>
      <c r="W89">
        <f>Taul2!W89-INT(Taul2!W89)</f>
        <v>0.24378410345447321</v>
      </c>
      <c r="X89">
        <f>Taul2!X89-INT(Taul2!X89)</f>
        <v>0.21688003316537419</v>
      </c>
      <c r="Y89">
        <f>Taul2!Y89-INT(Taul2!Y89)</f>
        <v>0.16990566028302112</v>
      </c>
      <c r="Z89">
        <f>Taul2!Z89-INT(Taul2!Z89)</f>
        <v>0.10405388322277531</v>
      </c>
      <c r="AA89">
        <f>Taul2!AA89-INT(Taul2!AA89)</f>
        <v>2.04039151045734E-2</v>
      </c>
      <c r="AB89">
        <f>Taul2!AB89-INT(Taul2!AB89)</f>
        <v>0.91993589739473691</v>
      </c>
      <c r="AC89">
        <f>Taul2!AC89-INT(Taul2!AC89)</f>
        <v>0.80354318352215159</v>
      </c>
      <c r="AD89">
        <f>Taul2!AD89-INT(Taul2!AD89)</f>
        <v>0.67204273105524948</v>
      </c>
      <c r="AE89">
        <f>Taul2!AE89-INT(Taul2!AE89)</f>
        <v>0.52618394667558732</v>
      </c>
      <c r="AF89">
        <f>Taul2!AF89-INT(Taul2!AF89)</f>
        <v>0.36665625650533684</v>
      </c>
      <c r="AG89">
        <f>Taul2!AG89-INT(Taul2!AG89)</f>
        <v>0.19409561935691499</v>
      </c>
      <c r="AH89">
        <f>Taul2!AH89-INT(Taul2!AH89)</f>
        <v>9.0901579002675703E-3</v>
      </c>
      <c r="AI89">
        <f>Taul2!AI89-INT(Taul2!AI89)</f>
        <v>0.81218504950330583</v>
      </c>
      <c r="AJ89">
        <f>Taul2!AJ89-INT(Taul2!AJ89)</f>
        <v>0.6038867923396225</v>
      </c>
      <c r="AK89">
        <f>Taul2!AK89-INT(Taul2!AK89)</f>
        <v>0.3846669416142916</v>
      </c>
      <c r="AL89">
        <f>Taul2!AL89-INT(Taul2!AL89)</f>
        <v>0.15496539419484634</v>
      </c>
      <c r="AM89">
        <f>Taul2!AM89-INT(Taul2!AM89)</f>
        <v>0.9151932866217436</v>
      </c>
      <c r="AN89">
        <f>Taul2!AN89-INT(Taul2!AN89)</f>
        <v>0.66573556070519402</v>
      </c>
      <c r="AO89">
        <f>Taul2!AO89-INT(Taul2!AO89)</f>
        <v>0.40695324215582218</v>
      </c>
      <c r="AP89">
        <f>Taul2!AP89-INT(Taul2!AP89)</f>
        <v>0.13918547053108909</v>
      </c>
      <c r="AQ89">
        <f>Taul2!AQ89-INT(Taul2!AQ89)</f>
        <v>0.86275131288617501</v>
      </c>
      <c r="AR89">
        <f>Taul2!AR89-INT(Taul2!AR89)</f>
        <v>0.57795138864806006</v>
      </c>
      <c r="AS89">
        <f>Taul2!AS89-INT(Taul2!AS89)</f>
        <v>0.28506932918696037</v>
      </c>
      <c r="AT89">
        <f>Taul2!AT89-INT(Taul2!AT89)</f>
        <v>0.98437309218556379</v>
      </c>
      <c r="AU89">
        <f>Taul2!AU89-INT(Taul2!AU89)</f>
        <v>0.67611614808051002</v>
      </c>
      <c r="AV89">
        <f>Taul2!AV89-INT(Taul2!AV89)</f>
        <v>0.36053855347276453</v>
      </c>
      <c r="AW89">
        <f>Taul2!AW89-INT(Taul2!AW89)</f>
        <v>3.7867924396223884E-2</v>
      </c>
      <c r="AX89">
        <f>Taul2!AX89-INT(Taul2!AX89)</f>
        <v>0.70832032063167105</v>
      </c>
      <c r="AY89">
        <f>Taul2!AY89-INT(Taul2!AY89)</f>
        <v>0.37210105080589528</v>
      </c>
      <c r="AZ89">
        <f>Taul2!AZ89-INT(Taul2!AZ89)</f>
        <v>2.9405406779801524E-2</v>
      </c>
      <c r="BA89">
        <f>Taul2!BA89-INT(Taul2!BA89)</f>
        <v>0.68041933477110206</v>
      </c>
      <c r="BB89">
        <f>Taul2!BB89-INT(Taul2!BB89)</f>
        <v>0.32532004974805773</v>
      </c>
      <c r="BC89">
        <f>Taul2!BC89-INT(Taul2!BC89)</f>
        <v>0.96427659884722061</v>
      </c>
      <c r="BD89">
        <f>Taul2!BD89-INT(Taul2!BD89)</f>
        <v>0.59745037889116759</v>
      </c>
      <c r="BE89">
        <f>Taul2!BE89-INT(Taul2!BE89)</f>
        <v>0.22499561249547639</v>
      </c>
      <c r="BF89">
        <f>Taul2!BF89-INT(Taul2!BF89)</f>
        <v>0.84705978674422511</v>
      </c>
      <c r="BG89">
        <f>Taul2!BG89-INT(Taul2!BG89)</f>
        <v>0.46378405796926359</v>
      </c>
      <c r="BH89">
        <f>Taul2!BH89-INT(Taul2!BH89)</f>
        <v>7.5303625780435368E-2</v>
      </c>
      <c r="BI89">
        <f>Taul2!BI89-INT(Taul2!BI89)</f>
        <v>0.68174807915458757</v>
      </c>
      <c r="BJ89">
        <f>Taul2!BJ89-INT(Taul2!BJ89)</f>
        <v>0.28324171709255097</v>
      </c>
      <c r="BK89">
        <f>Taul2!BK89-INT(Taul2!BK89)</f>
        <v>0.87990384609210537</v>
      </c>
      <c r="BL89">
        <f>Taul2!BL89-INT(Taul2!BL89)</f>
        <v>0.47184905645282527</v>
      </c>
      <c r="BM89">
        <f>Taul2!BM89-INT(Taul2!BM89)</f>
        <v>5.9187479225670359E-2</v>
      </c>
      <c r="BN89">
        <f>Taul2!BN89-INT(Taul2!BN89)</f>
        <v>0.64202502543888329</v>
      </c>
      <c r="BO89">
        <f>Taul2!BO89-INT(Taul2!BO89)</f>
        <v>0.22046360907191342</v>
      </c>
      <c r="BP89">
        <f>Taul2!BP89-INT(Taul2!BP89)</f>
        <v>0.79460135510689156</v>
      </c>
      <c r="BQ89">
        <f>Taul2!BQ89-INT(Taul2!BQ89)</f>
        <v>0.36453279386026338</v>
      </c>
      <c r="BR89">
        <f>Taul2!BR89-INT(Taul2!BR89)</f>
        <v>0.93034904268446894</v>
      </c>
      <c r="BS89">
        <f>Taul2!BS89-INT(Taul2!BS89)</f>
        <v>0.49213797602880049</v>
      </c>
      <c r="BT89">
        <f>Taul2!BT89-INT(Taul2!BT89)</f>
        <v>4.9984384758005262E-2</v>
      </c>
      <c r="BU89">
        <f>Taul2!BU89-INT(Taul2!BU89)</f>
        <v>0.60397012554653884</v>
      </c>
      <c r="BV89">
        <f>Taul2!BV89-INT(Taul2!BV89)</f>
        <v>0.15417426109392807</v>
      </c>
      <c r="BW89">
        <f>Taul2!BW89-INT(Taul2!BW89)</f>
        <v>0.70067319184096277</v>
      </c>
      <c r="BX89">
        <f>Taul2!BX89-INT(Taul2!BX89)</f>
        <v>0.24354077980835598</v>
      </c>
      <c r="BY89">
        <f>Taul2!BY89-INT(Taul2!BY89)</f>
        <v>0.78284846512590889</v>
      </c>
      <c r="BZ89">
        <f>Taul2!BZ89-INT(Taul2!BZ89)</f>
        <v>0.3186653757727953</v>
      </c>
      <c r="CA89">
        <f>Taul2!CA89-INT(Taul2!CA89)</f>
        <v>0.85105843100610912</v>
      </c>
      <c r="CB89">
        <f>Taul2!CB89-INT(Taul2!CB89)</f>
        <v>0.3800924389159519</v>
      </c>
      <c r="CC89">
        <f>Taul2!CC89-INT(Taul2!CC89)</f>
        <v>0.90583018850944086</v>
      </c>
      <c r="CD89">
        <f>Taul2!CD89-INT(Taul2!CD89)</f>
        <v>0.42833253669417104</v>
      </c>
      <c r="CE89">
        <f>Taul2!CE89-INT(Taul2!CE89)</f>
        <v>0.94765849050223494</v>
      </c>
      <c r="CF89">
        <f>Taul2!CF89-INT(Taul2!CF89)</f>
        <v>0.46386528486914358</v>
      </c>
      <c r="CG89">
        <f>Taul2!CG89-INT(Taul2!CG89)</f>
        <v>0.97700845625813315</v>
      </c>
      <c r="CH89">
        <f>Taul2!CH89-INT(Taul2!CH89)</f>
        <v>0.48714191239761817</v>
      </c>
      <c r="CI89">
        <f>Taul2!CI89-INT(Taul2!CI89)</f>
        <v>0.99431799837987001</v>
      </c>
      <c r="CJ89">
        <f>Taul2!CJ89-INT(Taul2!CJ89)</f>
        <v>0.49858755935034083</v>
      </c>
      <c r="CK89">
        <f>Taul2!CK89-INT(Taul2!CK89)</f>
        <v>0</v>
      </c>
      <c r="CL89">
        <f>Taul2!CL89-INT(Taul2!CL89)</f>
        <v>0.49860334105778747</v>
      </c>
      <c r="CM89">
        <f>Taul2!CM89-INT(Taul2!CM89)</f>
        <v>0.99444427296609206</v>
      </c>
      <c r="CN89">
        <f>Taul2!CN89-INT(Taul2!CN89)</f>
        <v>0.48756820690894642</v>
      </c>
      <c r="CO89">
        <f>Taul2!CO89-INT(Taul2!CO89)</f>
        <v>0.97801932335084985</v>
      </c>
      <c r="CP89">
        <f>Taul2!CP89-INT(Taul2!CP89)</f>
        <v>0.46584061823298839</v>
      </c>
      <c r="CQ89">
        <f>Taul2!CQ89-INT(Taul2!CQ89)</f>
        <v>0.95107394696377412</v>
      </c>
      <c r="CR89">
        <f>Taul2!CR89-INT(Taul2!CR89)</f>
        <v>0.43376006633074837</v>
      </c>
      <c r="CS89">
        <f>Taul2!CS89-INT(Taul2!CS89)</f>
        <v>0.91393867445293608</v>
      </c>
      <c r="CT89">
        <f>Taul2!CT89-INT(Taul2!CT89)</f>
        <v>0.39164844888433947</v>
      </c>
      <c r="CU89">
        <f>Taul2!CU89-INT(Taul2!CU89)</f>
        <v>0.8669270829720972</v>
      </c>
      <c r="CV89">
        <f>Taul2!CV89-INT(Taul2!CV89)</f>
        <v>0.33981132056604224</v>
      </c>
    </row>
    <row r="90" spans="1:100" x14ac:dyDescent="0.3">
      <c r="A90">
        <f>Taul2!A90-INT(Taul2!A90)</f>
        <v>0.48683298050513812</v>
      </c>
      <c r="B90">
        <f>Taul2!B90-INT(Taul2!B90)</f>
        <v>0.41640786499873883</v>
      </c>
      <c r="C90">
        <f>Taul2!C90-INT(Taul2!C90)</f>
        <v>0.43167672515498268</v>
      </c>
      <c r="D90">
        <f>Taul2!D90-INT(Taul2!D90)</f>
        <v>0.97366596101027625</v>
      </c>
      <c r="E90">
        <f>Taul2!E90-INT(Taul2!E90)</f>
        <v>0.21320343559642652</v>
      </c>
      <c r="F90">
        <f>Taul2!F90-INT(Taul2!F90)</f>
        <v>0.23790007724450035</v>
      </c>
      <c r="G90">
        <f>Taul2!G90-INT(Taul2!G90)</f>
        <v>9.9800796022265104E-2</v>
      </c>
      <c r="H90">
        <f>Taul2!H90-INT(Taul2!H90)</f>
        <v>0.83281572999747766</v>
      </c>
      <c r="I90">
        <f>Taul2!I90-INT(Taul2!I90)</f>
        <v>0.46049894151541437</v>
      </c>
      <c r="J90">
        <f>Taul2!J90-INT(Taul2!J90)</f>
        <v>0</v>
      </c>
      <c r="K90">
        <f>Taul2!K90-INT(Taul2!K90)</f>
        <v>0.46426544510454804</v>
      </c>
      <c r="L90">
        <f>Taul2!L90-INT(Taul2!L90)</f>
        <v>0.86335345030996535</v>
      </c>
      <c r="M90">
        <f>Taul2!M90-INT(Taul2!M90)</f>
        <v>0.20526275297414287</v>
      </c>
      <c r="N90">
        <f>Taul2!N90-INT(Taul2!N90)</f>
        <v>0.49647869859769855</v>
      </c>
      <c r="O90">
        <f>Taul2!O90-INT(Taul2!O90)</f>
        <v>0.74234614174767444</v>
      </c>
      <c r="P90">
        <f>Taul2!P90-INT(Taul2!P90)</f>
        <v>0.9473319220205525</v>
      </c>
      <c r="Q90">
        <f>Taul2!Q90-INT(Taul2!Q90)</f>
        <v>0.11521443121588959</v>
      </c>
      <c r="R90">
        <f>Taul2!R90-INT(Taul2!R90)</f>
        <v>0.24922359499621649</v>
      </c>
      <c r="S90">
        <f>Taul2!S90-INT(Taul2!S90)</f>
        <v>0.35214625627066454</v>
      </c>
      <c r="T90">
        <f>Taul2!T90-INT(Taul2!T90)</f>
        <v>0.42640687119285303</v>
      </c>
      <c r="U90">
        <f>Taul2!U90-INT(Taul2!U90)</f>
        <v>0.47413023856831416</v>
      </c>
      <c r="V90">
        <f>Taul2!V90-INT(Taul2!V90)</f>
        <v>0.4971909225739779</v>
      </c>
      <c r="W90">
        <f>Taul2!W90-INT(Taul2!W90)</f>
        <v>0.49725266430930049</v>
      </c>
      <c r="X90">
        <f>Taul2!X90-INT(Taul2!X90)</f>
        <v>0.4758001544890007</v>
      </c>
      <c r="Y90">
        <f>Taul2!Y90-INT(Taul2!Y90)</f>
        <v>0.43416490252568707</v>
      </c>
      <c r="Z90">
        <f>Taul2!Z90-INT(Taul2!Z90)</f>
        <v>0.37354648979129479</v>
      </c>
      <c r="AA90">
        <f>Taul2!AA90-INT(Taul2!AA90)</f>
        <v>0.29503017546495158</v>
      </c>
      <c r="AB90">
        <f>Taul2!AB90-INT(Taul2!AB90)</f>
        <v>0.19960159204453021</v>
      </c>
      <c r="AC90">
        <f>Taul2!AC90-INT(Taul2!AC90)</f>
        <v>8.8159097779204387E-2</v>
      </c>
      <c r="AD90">
        <f>Taul2!AD90-INT(Taul2!AD90)</f>
        <v>0.96152422706632024</v>
      </c>
      <c r="AE90">
        <f>Taul2!AE90-INT(Taul2!AE90)</f>
        <v>0.82045058497702428</v>
      </c>
      <c r="AF90">
        <f>Taul2!AF90-INT(Taul2!AF90)</f>
        <v>0.66563145999495532</v>
      </c>
      <c r="AG90">
        <f>Taul2!AG90-INT(Taul2!AG90)</f>
        <v>0.49770637375485194</v>
      </c>
      <c r="AH90">
        <f>Taul2!AH90-INT(Taul2!AH90)</f>
        <v>0.31726674375732244</v>
      </c>
      <c r="AI90">
        <f>Taul2!AI90-INT(Taul2!AI90)</f>
        <v>0.12486080160912394</v>
      </c>
      <c r="AJ90">
        <f>Taul2!AJ90-INT(Taul2!AJ90)</f>
        <v>0.92099788303082875</v>
      </c>
      <c r="AK90">
        <f>Taul2!AK90-INT(Taul2!AK90)</f>
        <v>0.70615218501403376</v>
      </c>
      <c r="AL90">
        <f>Taul2!AL90-INT(Taul2!AL90)</f>
        <v>0.48076606885378226</v>
      </c>
      <c r="AM90">
        <f>Taul2!AM90-INT(Taul2!AM90)</f>
        <v>0.24525297439449645</v>
      </c>
      <c r="AN90">
        <f>Taul2!AN90-INT(Taul2!AN90)</f>
        <v>0</v>
      </c>
      <c r="AO90">
        <f>Taul2!AO90-INT(Taul2!AO90)</f>
        <v>0.74537019394976056</v>
      </c>
      <c r="AP90">
        <f>Taul2!AP90-INT(Taul2!AP90)</f>
        <v>0.48170459575759139</v>
      </c>
      <c r="AQ90">
        <f>Taul2!AQ90-INT(Taul2!AQ90)</f>
        <v>0.20932405998316028</v>
      </c>
      <c r="AR90">
        <f>Taul2!AR90-INT(Taul2!AR90)</f>
        <v>0.92853089020909607</v>
      </c>
      <c r="AS90">
        <f>Taul2!AS90-INT(Taul2!AS90)</f>
        <v>0.63961030678927955</v>
      </c>
      <c r="AT90">
        <f>Taul2!AT90-INT(Taul2!AT90)</f>
        <v>0.34283176858164666</v>
      </c>
      <c r="AU90">
        <f>Taul2!AU90-INT(Taul2!AU90)</f>
        <v>3.8450166036398059E-2</v>
      </c>
      <c r="AV90">
        <f>Taul2!AV90-INT(Taul2!AV90)</f>
        <v>0.72670690061993071</v>
      </c>
      <c r="AW90">
        <f>Taul2!AW90-INT(Taul2!AW90)</f>
        <v>0.40783086353596332</v>
      </c>
      <c r="AX90">
        <f>Taul2!AX90-INT(Taul2!AX90)</f>
        <v>8.2039324993687046E-2</v>
      </c>
      <c r="AY90">
        <f>Taul2!AY90-INT(Taul2!AY90)</f>
        <v>0.74953874381728269</v>
      </c>
      <c r="AZ90">
        <f>Taul2!AZ90-INT(Taul2!AZ90)</f>
        <v>0.41052550594828574</v>
      </c>
      <c r="BA90">
        <f>Taul2!BA90-INT(Taul2!BA90)</f>
        <v>6.5186599328029615E-2</v>
      </c>
      <c r="BB90">
        <f>Taul2!BB90-INT(Taul2!BB90)</f>
        <v>0.7137002317334975</v>
      </c>
      <c r="BC90">
        <f>Taul2!BC90-INT(Taul2!BC90)</f>
        <v>0.35623639735143797</v>
      </c>
      <c r="BD90">
        <f>Taul2!BD90-INT(Taul2!BD90)</f>
        <v>0.99295739719539711</v>
      </c>
      <c r="BE90">
        <f>Taul2!BE90-INT(Taul2!BE90)</f>
        <v>0.6240183178799299</v>
      </c>
      <c r="BF90">
        <f>Taul2!BF90-INT(Taul2!BF90)</f>
        <v>0.24956747275376756</v>
      </c>
      <c r="BG90">
        <f>Taul2!BG90-INT(Taul2!BG90)</f>
        <v>0.86974680894671508</v>
      </c>
      <c r="BH90">
        <f>Taul2!BH90-INT(Taul2!BH90)</f>
        <v>0.48469228349534887</v>
      </c>
      <c r="BI90">
        <f>Taul2!BI90-INT(Taul2!BI90)</f>
        <v>9.4534211370813637E-2</v>
      </c>
      <c r="BJ90">
        <f>Taul2!BJ90-INT(Taul2!BJ90)</f>
        <v>0.69939758793239548</v>
      </c>
      <c r="BK90">
        <f>Taul2!BK90-INT(Taul2!BK90)</f>
        <v>0.29940238806679531</v>
      </c>
      <c r="BL90">
        <f>Taul2!BL90-INT(Taul2!BL90)</f>
        <v>0.89466384404110499</v>
      </c>
      <c r="BM90">
        <f>Taul2!BM90-INT(Taul2!BM90)</f>
        <v>0.4852927038917727</v>
      </c>
      <c r="BN90">
        <f>Taul2!BN90-INT(Taul2!BN90)</f>
        <v>7.1395471990769011E-2</v>
      </c>
      <c r="BO90">
        <f>Taul2!BO90-INT(Taul2!BO90)</f>
        <v>0.65307463326870163</v>
      </c>
      <c r="BP90">
        <f>Taul2!BP90-INT(Taul2!BP90)</f>
        <v>0.23042886243177918</v>
      </c>
      <c r="BQ90">
        <f>Taul2!BQ90-INT(Taul2!BQ90)</f>
        <v>0.80355321938218083</v>
      </c>
      <c r="BR90">
        <f>Taul2!BR90-INT(Taul2!BR90)</f>
        <v>0.37253933193771616</v>
      </c>
      <c r="BS90">
        <f>Taul2!BS90-INT(Taul2!BS90)</f>
        <v>0.93747556684536448</v>
      </c>
      <c r="BT90">
        <f>Taul2!BT90-INT(Taul2!BT90)</f>
        <v>0.49844718999243298</v>
      </c>
      <c r="BU90">
        <f>Taul2!BU90-INT(Taul2!BU90)</f>
        <v>5.5536516637772593E-2</v>
      </c>
      <c r="BV90">
        <f>Taul2!BV90-INT(Taul2!BV90)</f>
        <v>0.6088230524126601</v>
      </c>
      <c r="BW90">
        <f>Taul2!BW90-INT(Taul2!BW90)</f>
        <v>0.15838362577491694</v>
      </c>
      <c r="BX90">
        <f>Taul2!BX90-INT(Taul2!BX90)</f>
        <v>0.70429251254132907</v>
      </c>
      <c r="BY90">
        <f>Taul2!BY90-INT(Taul2!BY90)</f>
        <v>0.24662155306964451</v>
      </c>
      <c r="BZ90">
        <f>Taul2!BZ90-INT(Taul2!BZ90)</f>
        <v>0.78544026261364763</v>
      </c>
      <c r="CA90">
        <f>Taul2!CA90-INT(Taul2!CA90)</f>
        <v>0.3208159353311828</v>
      </c>
      <c r="CB90">
        <f>Taul2!CB90-INT(Taul2!CB90)</f>
        <v>0.85281374238570606</v>
      </c>
      <c r="CC90">
        <f>Taul2!CC90-INT(Taul2!CC90)</f>
        <v>0.38149682454624667</v>
      </c>
      <c r="CD90">
        <f>Taul2!CD90-INT(Taul2!CD90)</f>
        <v>0.90692637965811684</v>
      </c>
      <c r="CE90">
        <f>Taul2!CE90-INT(Taul2!CE90)</f>
        <v>0.42916174532760465</v>
      </c>
      <c r="CF90">
        <f>Taul2!CF90-INT(Taul2!CF90)</f>
        <v>0.94826047713662831</v>
      </c>
      <c r="CG90">
        <f>Taul2!CG90-INT(Taul2!CG90)</f>
        <v>0.46427842267951291</v>
      </c>
      <c r="CH90">
        <f>Taul2!CH90-INT(Taul2!CH90)</f>
        <v>0.97726979169108574</v>
      </c>
      <c r="CI90">
        <f>Taul2!CI90-INT(Taul2!CI90)</f>
        <v>0.48728722251576073</v>
      </c>
      <c r="CJ90">
        <f>Taul2!CJ90-INT(Taul2!CJ90)</f>
        <v>0.9943818451479558</v>
      </c>
      <c r="CK90">
        <f>Taul2!CK90-INT(Taul2!CK90)</f>
        <v>0.49860334105778747</v>
      </c>
      <c r="CL90">
        <f>Taul2!CL90-INT(Taul2!CL90)</f>
        <v>0</v>
      </c>
      <c r="CM90">
        <f>Taul2!CM90-INT(Taul2!CM90)</f>
        <v>0.4986187739901311</v>
      </c>
      <c r="CN90">
        <f>Taul2!CN90-INT(Taul2!CN90)</f>
        <v>0.99450532861860097</v>
      </c>
      <c r="CO90">
        <f>Taul2!CO90-INT(Taul2!CO90)</f>
        <v>0.48770409186143127</v>
      </c>
      <c r="CP90">
        <f>Taul2!CP90-INT(Taul2!CP90)</f>
        <v>0.97825830053534446</v>
      </c>
      <c r="CQ90">
        <f>Taul2!CQ90-INT(Taul2!CQ90)</f>
        <v>0.4662100445346482</v>
      </c>
      <c r="CR90">
        <f>Taul2!CR90-INT(Taul2!CR90)</f>
        <v>0.95160030897800141</v>
      </c>
      <c r="CS90">
        <f>Taul2!CS90-INT(Taul2!CS90)</f>
        <v>0.43446901438461794</v>
      </c>
      <c r="CT90">
        <f>Taul2!CT90-INT(Taul2!CT90)</f>
        <v>0.91485505499116471</v>
      </c>
      <c r="CU90">
        <f>Taul2!CU90-INT(Taul2!CU90)</f>
        <v>0.39279633531363345</v>
      </c>
      <c r="CV90">
        <f>Taul2!CV90-INT(Taul2!CV90)</f>
        <v>0.86832980505137414</v>
      </c>
    </row>
    <row r="91" spans="1:100" x14ac:dyDescent="0.3">
      <c r="A91">
        <f>Taul2!A91-INT(Taul2!A91)</f>
        <v>0.53939201416945615</v>
      </c>
      <c r="B91">
        <f>Taul2!B91-INT(Taul2!B91)</f>
        <v>0.49073756323204165</v>
      </c>
      <c r="C91">
        <f>Taul2!C91-INT(Taul2!C91)</f>
        <v>0.52271164185830443</v>
      </c>
      <c r="D91">
        <f>Taul2!D91-INT(Taul2!D91)</f>
        <v>7.8784028338912293E-2</v>
      </c>
      <c r="E91">
        <f>Taul2!E91-INT(Taul2!E91)</f>
        <v>0.33072900770154234</v>
      </c>
      <c r="F91">
        <f>Taul2!F91-INT(Taul2!F91)</f>
        <v>0.36664289109584658</v>
      </c>
      <c r="G91">
        <f>Taul2!G91-INT(Taul2!G91)</f>
        <v>0.23885892824792521</v>
      </c>
      <c r="H91">
        <f>Taul2!H91-INT(Taul2!H91)</f>
        <v>0.9814751264640833</v>
      </c>
      <c r="I91">
        <f>Taul2!I91-INT(Taul2!I91)</f>
        <v>0.61817604250837022</v>
      </c>
      <c r="J91">
        <f>Taul2!J91-INT(Taul2!J91)</f>
        <v>0.16620625799671274</v>
      </c>
      <c r="K91">
        <f>Taul2!K91-INT(Taul2!K91)</f>
        <v>0.63858403911275019</v>
      </c>
      <c r="L91">
        <f>Taul2!L91-INT(Taul2!L91)</f>
        <v>4.5423283716608864E-2</v>
      </c>
      <c r="M91">
        <f>Taul2!M91-INT(Taul2!M91)</f>
        <v>0.39476704383967842</v>
      </c>
      <c r="N91">
        <f>Taul2!N91-INT(Taul2!N91)</f>
        <v>0.69313659514949677</v>
      </c>
      <c r="O91">
        <f>Taul2!O91-INT(Taul2!O91)</f>
        <v>0.9459064038223346</v>
      </c>
      <c r="P91">
        <f>Taul2!P91-INT(Taul2!P91)</f>
        <v>0.15756805667782459</v>
      </c>
      <c r="Q91">
        <f>Taul2!Q91-INT(Taul2!Q91)</f>
        <v>0.33192087859427488</v>
      </c>
      <c r="R91">
        <f>Taul2!R91-INT(Taul2!R91)</f>
        <v>0.4722126896961214</v>
      </c>
      <c r="S91">
        <f>Taul2!S91-INT(Taul2!S91)</f>
        <v>0.58124577258357846</v>
      </c>
      <c r="T91">
        <f>Taul2!T91-INT(Taul2!T91)</f>
        <v>0.66145801540308469</v>
      </c>
      <c r="U91">
        <f>Taul2!U91-INT(Taul2!U91)</f>
        <v>0.71498598878878994</v>
      </c>
      <c r="V91">
        <f>Taul2!V91-INT(Taul2!V91)</f>
        <v>0.74371464239418827</v>
      </c>
      <c r="W91">
        <f>Taul2!W91-INT(Taul2!W91)</f>
        <v>0.7493169347914943</v>
      </c>
      <c r="X91">
        <f>Taul2!X91-INT(Taul2!X91)</f>
        <v>0.73328578219169316</v>
      </c>
      <c r="Y91">
        <f>Taul2!Y91-INT(Taul2!Y91)</f>
        <v>0.69696007084728251</v>
      </c>
      <c r="Z91">
        <f>Taul2!Z91-INT(Taul2!Z91)</f>
        <v>0.64154602806123506</v>
      </c>
      <c r="AA91">
        <f>Taul2!AA91-INT(Taul2!AA91)</f>
        <v>0.56813492557491685</v>
      </c>
      <c r="AB91">
        <f>Taul2!AB91-INT(Taul2!AB91)</f>
        <v>0.47771785649585041</v>
      </c>
      <c r="AC91">
        <f>Taul2!AC91-INT(Taul2!AC91)</f>
        <v>0.37119815616529195</v>
      </c>
      <c r="AD91">
        <f>Taul2!AD91-INT(Taul2!AD91)</f>
        <v>0.24940191045252647</v>
      </c>
      <c r="AE91">
        <f>Taul2!AE91-INT(Taul2!AE91)</f>
        <v>0.11308689955800588</v>
      </c>
      <c r="AF91">
        <f>Taul2!AF91-INT(Taul2!AF91)</f>
        <v>0.96295025292816661</v>
      </c>
      <c r="AG91">
        <f>Taul2!AG91-INT(Taul2!AG91)</f>
        <v>0.79963503528102819</v>
      </c>
      <c r="AH91">
        <f>Taul2!AH91-INT(Taul2!AH91)</f>
        <v>0.62373594069352123</v>
      </c>
      <c r="AI91">
        <f>Taul2!AI91-INT(Taul2!AI91)</f>
        <v>0.43580423808985103</v>
      </c>
      <c r="AJ91">
        <f>Taul2!AJ91-INT(Taul2!AJ91)</f>
        <v>0.23635208501674043</v>
      </c>
      <c r="AK91">
        <f>Taul2!AK91-INT(Taul2!AK91)</f>
        <v>2.585630561603125E-2</v>
      </c>
      <c r="AL91">
        <f>Taul2!AL91-INT(Taul2!AL91)</f>
        <v>0.80476171195662971</v>
      </c>
      <c r="AM91">
        <f>Taul2!AM91-INT(Taul2!AM91)</f>
        <v>0.57348403442591689</v>
      </c>
      <c r="AN91">
        <f>Taul2!AN91-INT(Taul2!AN91)</f>
        <v>0.33241251599342547</v>
      </c>
      <c r="AO91">
        <f>Taul2!AO91-INT(Taul2!AO91)</f>
        <v>8.1912216301809337E-2</v>
      </c>
      <c r="AP91">
        <f>Taul2!AP91-INT(Taul2!AP91)</f>
        <v>0.82232606429492705</v>
      </c>
      <c r="AQ91">
        <f>Taul2!AQ91-INT(Taul2!AQ91)</f>
        <v>0.55397669213365219</v>
      </c>
      <c r="AR91">
        <f>Taul2!AR91-INT(Taul2!AR91)</f>
        <v>0.27716807822550038</v>
      </c>
      <c r="AS91">
        <f>Taul2!AS91-INT(Taul2!AS91)</f>
        <v>0.99218702310462703</v>
      </c>
      <c r="AT91">
        <f>Taul2!AT91-INT(Taul2!AT91)</f>
        <v>0.69930447848724953</v>
      </c>
      <c r="AU91">
        <f>Taul2!AU91-INT(Taul2!AU91)</f>
        <v>0.39877674696981558</v>
      </c>
      <c r="AV91">
        <f>Taul2!AV91-INT(Taul2!AV91)</f>
        <v>9.0846567433217729E-2</v>
      </c>
      <c r="AW91">
        <f>Taul2!AW91-INT(Taul2!AW91)</f>
        <v>0.77574409918619835</v>
      </c>
      <c r="AX91">
        <f>Taul2!AX91-INT(Taul2!AX91)</f>
        <v>0.45368781616021181</v>
      </c>
      <c r="AY91">
        <f>Taul2!AY91-INT(Taul2!AY91)</f>
        <v>0.12488532100439897</v>
      </c>
      <c r="AZ91">
        <f>Taul2!AZ91-INT(Taul2!AZ91)</f>
        <v>0.78953408767935684</v>
      </c>
      <c r="BA91">
        <f>Taul2!BA91-INT(Taul2!BA91)</f>
        <v>0.44782214007865662</v>
      </c>
      <c r="BB91">
        <f>Taul2!BB91-INT(Taul2!BB91)</f>
        <v>9.9928673287536185E-2</v>
      </c>
      <c r="BC91">
        <f>Taul2!BC91-INT(Taul2!BC91)</f>
        <v>0.74602462329596619</v>
      </c>
      <c r="BD91">
        <f>Taul2!BD91-INT(Taul2!BD91)</f>
        <v>0.38627319029899354</v>
      </c>
      <c r="BE91">
        <f>Taul2!BE91-INT(Taul2!BE91)</f>
        <v>2.0830320123351953E-2</v>
      </c>
      <c r="BF91">
        <f>Taul2!BF91-INT(Taul2!BF91)</f>
        <v>0.64984514780468317</v>
      </c>
      <c r="BG91">
        <f>Taul2!BG91-INT(Taul2!BG91)</f>
        <v>0.27346040688948392</v>
      </c>
      <c r="BH91">
        <f>Taul2!BH91-INT(Taul2!BH91)</f>
        <v>0.89181280764466919</v>
      </c>
      <c r="BI91">
        <f>Taul2!BI91-INT(Taul2!BI91)</f>
        <v>0.50503338701352618</v>
      </c>
      <c r="BJ91">
        <f>Taul2!BJ91-INT(Taul2!BJ91)</f>
        <v>0.1132478328556914</v>
      </c>
      <c r="BK91">
        <f>Taul2!BK91-INT(Taul2!BK91)</f>
        <v>0.71657678474377917</v>
      </c>
      <c r="BL91">
        <f>Taul2!BL91-INT(Taul2!BL91)</f>
        <v>0.31513611335564917</v>
      </c>
      <c r="BM91">
        <f>Taul2!BM91-INT(Taul2!BM91)</f>
        <v>0.90903718029500169</v>
      </c>
      <c r="BN91">
        <f>Taul2!BN91-INT(Taul2!BN91)</f>
        <v>0.49838707999025189</v>
      </c>
      <c r="BO91">
        <f>Taul2!BO91-INT(Taul2!BO91)</f>
        <v>8.3288865159872216E-2</v>
      </c>
      <c r="BP91">
        <f>Taul2!BP91-INT(Taul2!BP91)</f>
        <v>0.66384175718854976</v>
      </c>
      <c r="BQ91">
        <f>Taul2!BQ91-INT(Taul2!BQ91)</f>
        <v>0.24014134263012465</v>
      </c>
      <c r="BR91">
        <f>Taul2!BR91-INT(Taul2!BR91)</f>
        <v>0.81227975693965959</v>
      </c>
      <c r="BS91">
        <f>Taul2!BS91-INT(Taul2!BS91)</f>
        <v>0.38034585643433161</v>
      </c>
      <c r="BT91">
        <f>Taul2!BT91-INT(Taul2!BT91)</f>
        <v>0.9444253793922428</v>
      </c>
      <c r="BU91">
        <f>Taul2!BU91-INT(Taul2!BU91)</f>
        <v>0.50460109711598022</v>
      </c>
      <c r="BV91">
        <f>Taul2!BV91-INT(Taul2!BV91)</f>
        <v>6.0952955714569157E-2</v>
      </c>
      <c r="BW91">
        <f>Taul2!BW91-INT(Taul2!BW91)</f>
        <v>0.61355820929152571</v>
      </c>
      <c r="BX91">
        <f>Taul2!BX91-INT(Taul2!BX91)</f>
        <v>0.16249154516715691</v>
      </c>
      <c r="BY91">
        <f>Taul2!BY91-INT(Taul2!BY91)</f>
        <v>0.70782520170978103</v>
      </c>
      <c r="BZ91">
        <f>Taul2!BZ91-INT(Taul2!BZ91)</f>
        <v>0.24962907930218137</v>
      </c>
      <c r="CA91">
        <f>Taul2!CA91-INT(Taul2!CA91)</f>
        <v>0.78797084492587999</v>
      </c>
      <c r="CB91">
        <f>Taul2!CB91-INT(Taul2!CB91)</f>
        <v>0.32291603080616937</v>
      </c>
      <c r="CC91">
        <f>Taul2!CC91-INT(Taul2!CC91)</f>
        <v>0.8545281275251142</v>
      </c>
      <c r="CD91">
        <f>Taul2!CD91-INT(Taul2!CD91)</f>
        <v>0.38286867197685126</v>
      </c>
      <c r="CE91">
        <f>Taul2!CE91-INT(Taul2!CE91)</f>
        <v>0.90799733051038345</v>
      </c>
      <c r="CF91">
        <f>Taul2!CF91-INT(Taul2!CF91)</f>
        <v>0.42997197757757988</v>
      </c>
      <c r="CG91">
        <f>Taul2!CG91-INT(Taul2!CG91)</f>
        <v>0.94884877018004943</v>
      </c>
      <c r="CH91">
        <f>Taul2!CH91-INT(Taul2!CH91)</f>
        <v>0.46468221838588875</v>
      </c>
      <c r="CI91">
        <f>Taul2!CI91-INT(Taul2!CI91)</f>
        <v>0.97752525216691311</v>
      </c>
      <c r="CJ91">
        <f>Taul2!CJ91-INT(Taul2!CJ91)</f>
        <v>0.48742928478837655</v>
      </c>
      <c r="CK91">
        <f>Taul2!CK91-INT(Taul2!CK91)</f>
        <v>0.99444427296609206</v>
      </c>
      <c r="CL91">
        <f>Taul2!CL91-INT(Taul2!CL91)</f>
        <v>0.4986187739901311</v>
      </c>
      <c r="CM91">
        <f>Taul2!CM91-INT(Taul2!CM91)</f>
        <v>0</v>
      </c>
      <c r="CN91">
        <f>Taul2!CN91-INT(Taul2!CN91)</f>
        <v>0.49863386958298861</v>
      </c>
      <c r="CO91">
        <f>Taul2!CO91-INT(Taul2!CO91)</f>
        <v>0.99456505685539298</v>
      </c>
      <c r="CP91">
        <f>Taul2!CP91-INT(Taul2!CP91)</f>
        <v>0.48783703817491642</v>
      </c>
      <c r="CQ91">
        <f>Taul2!CQ91-INT(Taul2!CQ91)</f>
        <v>0.97849213662264845</v>
      </c>
      <c r="CR91">
        <f>Taul2!CR91-INT(Taul2!CR91)</f>
        <v>0.46657156438338632</v>
      </c>
      <c r="CS91">
        <f>Taul2!CS91-INT(Taul2!CS91)</f>
        <v>0.95211546314430962</v>
      </c>
      <c r="CT91">
        <f>Taul2!CT91-INT(Taul2!CT91)</f>
        <v>0.43516294262428801</v>
      </c>
      <c r="CU91">
        <f>Taul2!CU91-INT(Taul2!CU91)</f>
        <v>0.91575211733824347</v>
      </c>
      <c r="CV91">
        <f>Taul2!CV91-INT(Taul2!CV91)</f>
        <v>0.39392014169456502</v>
      </c>
    </row>
    <row r="92" spans="1:100" x14ac:dyDescent="0.3">
      <c r="A92">
        <f>Taul2!A92-INT(Taul2!A92)</f>
        <v>0.59166304662543823</v>
      </c>
      <c r="B92">
        <f>Taul2!B92-INT(Taul2!B92)</f>
        <v>0.56465996625053627</v>
      </c>
      <c r="C92">
        <f>Taul2!C92-INT(Taul2!C92)</f>
        <v>0.61324772583614973</v>
      </c>
      <c r="D92">
        <f>Taul2!D92-INT(Taul2!D92)</f>
        <v>0.18332609325087645</v>
      </c>
      <c r="E92">
        <f>Taul2!E92-INT(Taul2!E92)</f>
        <v>0.44761058952721555</v>
      </c>
      <c r="F92">
        <f>Taul2!F92-INT(Taul2!F92)</f>
        <v>0.49468024894146012</v>
      </c>
      <c r="G92">
        <f>Taul2!G92-INT(Taul2!G92)</f>
        <v>0.37715508089904048</v>
      </c>
      <c r="H92">
        <f>Taul2!H92-INT(Taul2!H92)</f>
        <v>0.12931993250107254</v>
      </c>
      <c r="I92">
        <f>Taul2!I92-INT(Taul2!I92)</f>
        <v>0.77498913987631823</v>
      </c>
      <c r="J92">
        <f>Taul2!J92-INT(Taul2!J92)</f>
        <v>0.33150177620620269</v>
      </c>
      <c r="K92">
        <f>Taul2!K92-INT(Taul2!K92)</f>
        <v>0.81194744117373219</v>
      </c>
      <c r="L92">
        <f>Taul2!L92-INT(Taul2!L92)</f>
        <v>0.22649545167229945</v>
      </c>
      <c r="M92">
        <f>Taul2!M92-INT(Taul2!M92)</f>
        <v>0.58323293158116485</v>
      </c>
      <c r="N92">
        <f>Taul2!N92-INT(Taul2!N92)</f>
        <v>0.88871688985272357</v>
      </c>
      <c r="O92">
        <f>Taul2!O92-INT(Taul2!O92)</f>
        <v>0.14835124201341898</v>
      </c>
      <c r="P92">
        <f>Taul2!P92-INT(Taul2!P92)</f>
        <v>0.36665218650175291</v>
      </c>
      <c r="Q92">
        <f>Taul2!Q92-INT(Taul2!Q92)</f>
        <v>0.5474398665703788</v>
      </c>
      <c r="R92">
        <f>Taul2!R92-INT(Taul2!R92)</f>
        <v>0.69397989875160704</v>
      </c>
      <c r="S92">
        <f>Taul2!S92-INT(Taul2!S92)</f>
        <v>0.80908992073374719</v>
      </c>
      <c r="T92">
        <f>Taul2!T92-INT(Taul2!T92)</f>
        <v>0.8952211790544311</v>
      </c>
      <c r="U92">
        <f>Taul2!U92-INT(Taul2!U92)</f>
        <v>0.95452195167182197</v>
      </c>
      <c r="V92">
        <f>Taul2!V92-INT(Taul2!V92)</f>
        <v>0.98888751680797071</v>
      </c>
      <c r="W92">
        <f>Taul2!W92-INT(Taul2!W92)</f>
        <v>0</v>
      </c>
      <c r="X92">
        <f>Taul2!X92-INT(Taul2!X92)</f>
        <v>0.98936049788292024</v>
      </c>
      <c r="Y92">
        <f>Taul2!Y92-INT(Taul2!Y92)</f>
        <v>0.95831523312719469</v>
      </c>
      <c r="Z92">
        <f>Taul2!Z92-INT(Taul2!Z92)</f>
        <v>0.90807704254993382</v>
      </c>
      <c r="AA92">
        <f>Taul2!AA92-INT(Taul2!AA92)</f>
        <v>0.83974317750844563</v>
      </c>
      <c r="AB92">
        <f>Taul2!AB92-INT(Taul2!AB92)</f>
        <v>0.75431016179808097</v>
      </c>
      <c r="AC92">
        <f>Taul2!AC92-INT(Taul2!AC92)</f>
        <v>0.6526862805798288</v>
      </c>
      <c r="AD92">
        <f>Taul2!AD92-INT(Taul2!AD92)</f>
        <v>0.53570214625479196</v>
      </c>
      <c r="AE92">
        <f>Taul2!AE92-INT(Taul2!AE92)</f>
        <v>0.404119691274758</v>
      </c>
      <c r="AF92">
        <f>Taul2!AF92-INT(Taul2!AF92)</f>
        <v>0.25863986500214509</v>
      </c>
      <c r="AG92">
        <f>Taul2!AG92-INT(Taul2!AG92)</f>
        <v>9.9909255823639853E-2</v>
      </c>
      <c r="AH92">
        <f>Taul2!AH92-INT(Taul2!AH92)</f>
        <v>0.9285258164382526</v>
      </c>
      <c r="AI92">
        <f>Taul2!AI92-INT(Taul2!AI92)</f>
        <v>0.74504383644443095</v>
      </c>
      <c r="AJ92">
        <f>Taul2!AJ92-INT(Taul2!AJ92)</f>
        <v>0.54997827975263647</v>
      </c>
      <c r="AK92">
        <f>Taul2!AK92-INT(Taul2!AK92)</f>
        <v>0.34380858325928898</v>
      </c>
      <c r="AL92">
        <f>Taul2!AL92-INT(Taul2!AL92)</f>
        <v>0.1269819963779284</v>
      </c>
      <c r="AM92">
        <f>Taul2!AM92-INT(Taul2!AM92)</f>
        <v>0.89991652748774698</v>
      </c>
      <c r="AN92">
        <f>Taul2!AN92-INT(Taul2!AN92)</f>
        <v>0.66300355241240538</v>
      </c>
      <c r="AO92">
        <f>Taul2!AO92-INT(Taul2!AO92)</f>
        <v>0.41661013113635192</v>
      </c>
      <c r="AP92">
        <f>Taul2!AP92-INT(Taul2!AP92)</f>
        <v>0.1610810716802149</v>
      </c>
      <c r="AQ92">
        <f>Taul2!AQ92-INT(Taul2!AQ92)</f>
        <v>0.89674077406554886</v>
      </c>
      <c r="AR92">
        <f>Taul2!AR92-INT(Taul2!AR92)</f>
        <v>0.62389488234746437</v>
      </c>
      <c r="AS92">
        <f>Taul2!AS92-INT(Taul2!AS92)</f>
        <v>0.34283176858164666</v>
      </c>
      <c r="AT92">
        <f>Taul2!AT92-INT(Taul2!AT92)</f>
        <v>5.3823869162371807E-2</v>
      </c>
      <c r="AU92">
        <f>Taul2!AU92-INT(Taul2!AU92)</f>
        <v>0.75712889109438208</v>
      </c>
      <c r="AV92">
        <f>Taul2!AV92-INT(Taul2!AV92)</f>
        <v>0.45299090334459891</v>
      </c>
      <c r="AW92">
        <f>Taul2!AW92-INT(Taul2!AW92)</f>
        <v>0.14164132637807825</v>
      </c>
      <c r="AX92">
        <f>Taul2!AX92-INT(Taul2!AX92)</f>
        <v>0.82329983125268313</v>
      </c>
      <c r="AY92">
        <f>Taul2!AY92-INT(Taul2!AY92)</f>
        <v>0.49817515817483127</v>
      </c>
      <c r="AZ92">
        <f>Taul2!AZ92-INT(Taul2!AZ92)</f>
        <v>0.1664658631623297</v>
      </c>
      <c r="BA92">
        <f>Taul2!BA92-INT(Taul2!BA92)</f>
        <v>0.828361000384362</v>
      </c>
      <c r="BB92">
        <f>Taul2!BB92-INT(Taul2!BB92)</f>
        <v>0.48404074682437681</v>
      </c>
      <c r="BC92">
        <f>Taul2!BC92-INT(Taul2!BC92)</f>
        <v>0.1336769751149518</v>
      </c>
      <c r="BD92">
        <f>Taul2!BD92-INT(Taul2!BD92)</f>
        <v>0.77743377970544714</v>
      </c>
      <c r="BE92">
        <f>Taul2!BE92-INT(Taul2!BE92)</f>
        <v>0.41546796092669069</v>
      </c>
      <c r="BF92">
        <f>Taul2!BF92-INT(Taul2!BF92)</f>
        <v>4.7929470998695933E-2</v>
      </c>
      <c r="BG92">
        <f>Taul2!BG92-INT(Taul2!BG92)</f>
        <v>0.67496182557545126</v>
      </c>
      <c r="BH92">
        <f>Taul2!BH92-INT(Taul2!BH92)</f>
        <v>0.29670248402683796</v>
      </c>
      <c r="BI92">
        <f>Taul2!BI92-INT(Taul2!BI92)</f>
        <v>0.91328320131216856</v>
      </c>
      <c r="BJ92">
        <f>Taul2!BJ92-INT(Taul2!BJ92)</f>
        <v>0.5248303539968191</v>
      </c>
      <c r="BK92">
        <f>Taul2!BK92-INT(Taul2!BK92)</f>
        <v>0.1314652426971179</v>
      </c>
      <c r="BL92">
        <f>Taul2!BL92-INT(Taul2!BL92)</f>
        <v>0.73330437300350582</v>
      </c>
      <c r="BM92">
        <f>Taul2!BM92-INT(Taul2!BM92)</f>
        <v>0.33045971672481755</v>
      </c>
      <c r="BN92">
        <f>Taul2!BN92-INT(Taul2!BN92)</f>
        <v>0.92303895511263079</v>
      </c>
      <c r="BO92">
        <f>Taul2!BO92-INT(Taul2!BO92)</f>
        <v>0.51114570556208605</v>
      </c>
      <c r="BP92">
        <f>Taul2!BP92-INT(Taul2!BP92)</f>
        <v>9.4879733140757594E-2</v>
      </c>
      <c r="BQ92">
        <f>Taul2!BQ92-INT(Taul2!BQ92)</f>
        <v>0.67433714816836243</v>
      </c>
      <c r="BR92">
        <f>Taul2!BR92-INT(Taul2!BR92)</f>
        <v>0.24961059095551263</v>
      </c>
      <c r="BS92">
        <f>Taul2!BS92-INT(Taul2!BS92)</f>
        <v>0.8207894047069999</v>
      </c>
      <c r="BT92">
        <f>Taul2!BT92-INT(Taul2!BT92)</f>
        <v>0.38795979750321408</v>
      </c>
      <c r="BU92">
        <f>Taul2!BU92-INT(Taul2!BU92)</f>
        <v>0.95120499419151372</v>
      </c>
      <c r="BV92">
        <f>Taul2!BV92-INT(Taul2!BV92)</f>
        <v>0.51060537894507263</v>
      </c>
      <c r="BW92">
        <f>Taul2!BW92-INT(Taul2!BW92)</f>
        <v>6.6238629180745079E-2</v>
      </c>
      <c r="BX92">
        <f>Taul2!BX92-INT(Taul2!BX92)</f>
        <v>0.61817984146749438</v>
      </c>
      <c r="BY92">
        <f>Taul2!BY92-INT(Taul2!BY92)</f>
        <v>0.16650165000325501</v>
      </c>
      <c r="BZ92">
        <f>Taul2!BZ92-INT(Taul2!BZ92)</f>
        <v>0.71127433818948305</v>
      </c>
      <c r="CA92">
        <f>Taul2!CA92-INT(Taul2!CA92)</f>
        <v>0.25256594378845421</v>
      </c>
      <c r="CB92">
        <f>Taul2!CB92-INT(Taul2!CB92)</f>
        <v>0.79044235810886221</v>
      </c>
      <c r="CC92">
        <f>Taul2!CC92-INT(Taul2!CC92)</f>
        <v>0.3249674196289476</v>
      </c>
      <c r="CD92">
        <f>Taul2!CD92-INT(Taul2!CD92)</f>
        <v>0.85620300243385827</v>
      </c>
      <c r="CE92">
        <f>Taul2!CE92-INT(Taul2!CE92)</f>
        <v>0.3842090998139156</v>
      </c>
      <c r="CF92">
        <f>Taul2!CF92-INT(Taul2!CF92)</f>
        <v>0.90904390334364393</v>
      </c>
      <c r="CG92">
        <f>Taul2!CG92-INT(Taul2!CG92)</f>
        <v>0.43076387773658098</v>
      </c>
      <c r="CH92">
        <f>Taul2!CH92-INT(Taul2!CH92)</f>
        <v>0.94942383174834788</v>
      </c>
      <c r="CI92">
        <f>Taul2!CI92-INT(Taul2!CI92)</f>
        <v>0.46507698538016484</v>
      </c>
      <c r="CJ92">
        <f>Taul2!CJ92-INT(Taul2!CJ92)</f>
        <v>0.97777503361594142</v>
      </c>
      <c r="CK92">
        <f>Taul2!CK92-INT(Taul2!CK92)</f>
        <v>0.48756820690894642</v>
      </c>
      <c r="CL92">
        <f>Taul2!CL92-INT(Taul2!CL92)</f>
        <v>0.99450532861860097</v>
      </c>
      <c r="CM92">
        <f>Taul2!CM92-INT(Taul2!CM92)</f>
        <v>0.49863386958298861</v>
      </c>
      <c r="CN92">
        <f>Taul2!CN92-INT(Taul2!CN92)</f>
        <v>0</v>
      </c>
      <c r="CO92">
        <f>Taul2!CO92-INT(Taul2!CO92)</f>
        <v>0.49864863877742494</v>
      </c>
      <c r="CP92">
        <f>Taul2!CP92-INT(Taul2!CP92)</f>
        <v>0.99462350050136195</v>
      </c>
      <c r="CQ92">
        <f>Taul2!CQ92-INT(Taul2!CQ92)</f>
        <v>0.48796714016194187</v>
      </c>
      <c r="CR92">
        <f>Taul2!CR92-INT(Taul2!CR92)</f>
        <v>0.97872099576584048</v>
      </c>
      <c r="CS92">
        <f>Taul2!CS92-INT(Taul2!CS92)</f>
        <v>0.46692542895634404</v>
      </c>
      <c r="CT92">
        <f>Taul2!CT92-INT(Taul2!CT92)</f>
        <v>0.95261976375375923</v>
      </c>
      <c r="CU92">
        <f>Taul2!CU92-INT(Taul2!CU92)</f>
        <v>0.43584232352120011</v>
      </c>
      <c r="CV92">
        <f>Taul2!CV92-INT(Taul2!CV92)</f>
        <v>0.91663046625438938</v>
      </c>
    </row>
    <row r="93" spans="1:100" x14ac:dyDescent="0.3">
      <c r="A93">
        <f>Taul2!A93-INT(Taul2!A93)</f>
        <v>0.64365076099295493</v>
      </c>
      <c r="B93">
        <f>Taul2!B93-INT(Taul2!B93)</f>
        <v>0.63818169698585514</v>
      </c>
      <c r="C93">
        <f>Taul2!C93-INT(Taul2!C93)</f>
        <v>0.70329308849006722</v>
      </c>
      <c r="D93">
        <f>Taul2!D93-INT(Taul2!D93)</f>
        <v>0.28730152198590986</v>
      </c>
      <c r="E93">
        <f>Taul2!E93-INT(Taul2!E93)</f>
        <v>0.56385865284782355</v>
      </c>
      <c r="F93">
        <f>Taul2!F93-INT(Taul2!F93)</f>
        <v>0.6220236220354316</v>
      </c>
      <c r="G93">
        <f>Taul2!G93-INT(Taul2!G93)</f>
        <v>0.51470164434614674</v>
      </c>
      <c r="H93">
        <f>Taul2!H93-INT(Taul2!H93)</f>
        <v>0.27636339397171028</v>
      </c>
      <c r="I93">
        <f>Taul2!I93-INT(Taul2!I93)</f>
        <v>0.93095228297886479</v>
      </c>
      <c r="J93">
        <f>Taul2!J93-INT(Taul2!J93)</f>
        <v>0.49590136395381279</v>
      </c>
      <c r="K93">
        <f>Taul2!K93-INT(Taul2!K93)</f>
        <v>0.98437118343895236</v>
      </c>
      <c r="L93">
        <f>Taul2!L93-INT(Taul2!L93)</f>
        <v>0.40658617698013444</v>
      </c>
      <c r="M93">
        <f>Taul2!M93-INT(Taul2!M93)</f>
        <v>0.77067730142741908</v>
      </c>
      <c r="N93">
        <f>Taul2!N93-INT(Taul2!N93)</f>
        <v>8.3237105337431672E-2</v>
      </c>
      <c r="O93">
        <f>Taul2!O93-INT(Taul2!O93)</f>
        <v>0.34969879396619774</v>
      </c>
      <c r="P93">
        <f>Taul2!P93-INT(Taul2!P93)</f>
        <v>0.57460304397181972</v>
      </c>
      <c r="Q93">
        <f>Taul2!Q93-INT(Taul2!Q93)</f>
        <v>0.76179070414208638</v>
      </c>
      <c r="R93">
        <f>Taul2!R93-INT(Taul2!R93)</f>
        <v>0.9145450909575672</v>
      </c>
      <c r="S93">
        <f>Taul2!S93-INT(Taul2!S93)</f>
        <v>3.5699113967403662E-2</v>
      </c>
      <c r="T93">
        <f>Taul2!T93-INT(Taul2!T93)</f>
        <v>0.1277173056956471</v>
      </c>
      <c r="U93">
        <f>Taul2!U93-INT(Taul2!U93)</f>
        <v>0.19275958796870896</v>
      </c>
      <c r="V93">
        <f>Taul2!V93-INT(Taul2!V93)</f>
        <v>0.23273151159456518</v>
      </c>
      <c r="W93">
        <f>Taul2!W93-INT(Taul2!W93)</f>
        <v>0.24932431938871247</v>
      </c>
      <c r="X93">
        <f>Taul2!X93-INT(Taul2!X93)</f>
        <v>0.2440472440708632</v>
      </c>
      <c r="Y93">
        <f>Taul2!Y93-INT(Taul2!Y93)</f>
        <v>0.21825380496477464</v>
      </c>
      <c r="Z93">
        <f>Taul2!Z93-INT(Taul2!Z93)</f>
        <v>0.17316341257699008</v>
      </c>
      <c r="AA93">
        <f>Taul2!AA93-INT(Taul2!AA93)</f>
        <v>0.10987926547019811</v>
      </c>
      <c r="AB93">
        <f>Taul2!AB93-INT(Taul2!AB93)</f>
        <v>2.9403288692293472E-2</v>
      </c>
      <c r="AC93">
        <f>Taul2!AC93-INT(Taul2!AC93)</f>
        <v>0.93264869039514053</v>
      </c>
      <c r="AD93">
        <f>Taul2!AD93-INT(Taul2!AD93)</f>
        <v>0.82045058497702428</v>
      </c>
      <c r="AE93">
        <f>Taul2!AE93-INT(Taul2!AE93)</f>
        <v>0.69357503463519521</v>
      </c>
      <c r="AF93">
        <f>Taul2!AF93-INT(Taul2!AF93)</f>
        <v>0.55272678794342056</v>
      </c>
      <c r="AG93">
        <f>Taul2!AG93-INT(Taul2!AG93)</f>
        <v>0.39855593785816268</v>
      </c>
      <c r="AH93">
        <f>Taul2!AH93-INT(Taul2!AH93)</f>
        <v>0.23166367803819554</v>
      </c>
      <c r="AI93">
        <f>Taul2!AI93-INT(Taul2!AI93)</f>
        <v>5.2607302383648857E-2</v>
      </c>
      <c r="AJ93">
        <f>Taul2!AJ93-INT(Taul2!AJ93)</f>
        <v>0.86190456595772957</v>
      </c>
      <c r="AK93">
        <f>Taul2!AK93-INT(Taul2!AK93)</f>
        <v>0.66003750424985697</v>
      </c>
      <c r="AL93">
        <f>Taul2!AL93-INT(Taul2!AL93)</f>
        <v>0.44745579080739617</v>
      </c>
      <c r="AM93">
        <f>Taul2!AM93-INT(Taul2!AM93)</f>
        <v>0.22457969965419267</v>
      </c>
      <c r="AN93">
        <f>Taul2!AN93-INT(Taul2!AN93)</f>
        <v>0.99180272790762558</v>
      </c>
      <c r="AO93">
        <f>Taul2!AO93-INT(Taul2!AO93)</f>
        <v>0.74949392505172341</v>
      </c>
      <c r="AP93">
        <f>Taul2!AP93-INT(Taul2!AP93)</f>
        <v>0.49799996799897883</v>
      </c>
      <c r="AQ93">
        <f>Taul2!AQ93-INT(Taul2!AQ93)</f>
        <v>0.23764701504951091</v>
      </c>
      <c r="AR93">
        <f>Taul2!AR93-INT(Taul2!AR93)</f>
        <v>0.96874236687790471</v>
      </c>
      <c r="AS93">
        <f>Taul2!AS93-INT(Taul2!AS93)</f>
        <v>0.6915759585434671</v>
      </c>
      <c r="AT93">
        <f>Taul2!AT93-INT(Taul2!AT93)</f>
        <v>0.40642170307133085</v>
      </c>
      <c r="AU93">
        <f>Taul2!AU93-INT(Taul2!AU93)</f>
        <v>0.11353870426238188</v>
      </c>
      <c r="AV93">
        <f>Taul2!AV93-INT(Taul2!AV93)</f>
        <v>0.81317235396026888</v>
      </c>
      <c r="AW93">
        <f>Taul2!AW93-INT(Taul2!AW93)</f>
        <v>0.5055553269506845</v>
      </c>
      <c r="AX93">
        <f>Taul2!AX93-INT(Taul2!AX93)</f>
        <v>0.19090848492928103</v>
      </c>
      <c r="AY93">
        <f>Taul2!AY93-INT(Taul2!AY93)</f>
        <v>0.86944169949397576</v>
      </c>
      <c r="AZ93">
        <f>Taul2!AZ93-INT(Taul2!AZ93)</f>
        <v>0.54135460285483816</v>
      </c>
      <c r="BA93">
        <f>Taul2!BA93-INT(Taul2!BA93)</f>
        <v>0.20683727387240936</v>
      </c>
      <c r="BB93">
        <f>Taul2!BB93-INT(Taul2!BB93)</f>
        <v>0.86607086610629835</v>
      </c>
      <c r="BC93">
        <f>Taul2!BC93-INT(Taul2!BC93)</f>
        <v>0.51922818375489044</v>
      </c>
      <c r="BD93">
        <f>Taul2!BD93-INT(Taul2!BD93)</f>
        <v>0.16647421067486334</v>
      </c>
      <c r="BE93">
        <f>Taul2!BE93-INT(Taul2!BE93)</f>
        <v>0.80796659706957996</v>
      </c>
      <c r="BF93">
        <f>Taul2!BF93-INT(Taul2!BF93)</f>
        <v>0.44385610791415786</v>
      </c>
      <c r="BG93">
        <f>Taul2!BG93-INT(Taul2!BG93)</f>
        <v>7.4287036730908085E-2</v>
      </c>
      <c r="BH93">
        <f>Taul2!BH93-INT(Taul2!BH93)</f>
        <v>0.69939758793239548</v>
      </c>
      <c r="BI93">
        <f>Taul2!BI93-INT(Taul2!BI93)</f>
        <v>0.31932023060218739</v>
      </c>
      <c r="BJ93">
        <f>Taul2!BJ93-INT(Taul2!BJ93)</f>
        <v>0.93418202627852054</v>
      </c>
      <c r="BK93">
        <f>Taul2!BK93-INT(Taul2!BK93)</f>
        <v>0.54410493303844021</v>
      </c>
      <c r="BL93">
        <f>Taul2!BL93-INT(Taul2!BL93)</f>
        <v>0.14920608794363943</v>
      </c>
      <c r="BM93">
        <f>Taul2!BM93-INT(Taul2!BM93)</f>
        <v>0.74959806970065301</v>
      </c>
      <c r="BN93">
        <f>Taul2!BN93-INT(Taul2!BN93)</f>
        <v>0.34538914320357605</v>
      </c>
      <c r="BO93">
        <f>Taul2!BO93-INT(Taul2!BO93)</f>
        <v>0.93668348746354013</v>
      </c>
      <c r="BP93">
        <f>Taul2!BP93-INT(Taul2!BP93)</f>
        <v>0.52358140828417277</v>
      </c>
      <c r="BQ93">
        <f>Taul2!BQ93-INT(Taul2!BQ93)</f>
        <v>0.106179536912137</v>
      </c>
      <c r="BR93">
        <f>Taul2!BR93-INT(Taul2!BR93)</f>
        <v>0.68457101577723733</v>
      </c>
      <c r="BS93">
        <f>Taul2!BS93-INT(Taul2!BS93)</f>
        <v>0.25884567233281075</v>
      </c>
      <c r="BT93">
        <f>Taul2!BT93-INT(Taul2!BT93)</f>
        <v>0.82909018191513439</v>
      </c>
      <c r="BU93">
        <f>Taul2!BU93-INT(Taul2!BU93)</f>
        <v>0.39538822045807365</v>
      </c>
      <c r="BV93">
        <f>Taul2!BV93-INT(Taul2!BV93)</f>
        <v>0.95782060782455858</v>
      </c>
      <c r="BW93">
        <f>Taul2!BW93-INT(Taul2!BW93)</f>
        <v>0.51646544245032544</v>
      </c>
      <c r="BX93">
        <f>Taul2!BX93-INT(Taul2!BX93)</f>
        <v>7.1398227934807323E-2</v>
      </c>
      <c r="BY93">
        <f>Taul2!BY93-INT(Taul2!BY93)</f>
        <v>0.62269199216011373</v>
      </c>
      <c r="BZ93">
        <f>Taul2!BZ93-INT(Taul2!BZ93)</f>
        <v>0.17041739947033818</v>
      </c>
      <c r="CA93">
        <f>Taul2!CA93-INT(Taul2!CA93)</f>
        <v>0.71464285639881098</v>
      </c>
      <c r="CB93">
        <f>Taul2!CB93-INT(Taul2!CB93)</f>
        <v>0.2554346113912942</v>
      </c>
      <c r="CC93">
        <f>Taul2!CC93-INT(Taul2!CC93)</f>
        <v>0.79285684893659436</v>
      </c>
      <c r="CD93">
        <f>Taul2!CD93-INT(Taul2!CD93)</f>
        <v>0.32697177848319825</v>
      </c>
      <c r="CE93">
        <f>Taul2!CE93-INT(Taul2!CE93)</f>
        <v>0.85783971849069474</v>
      </c>
      <c r="CF93">
        <f>Taul2!CF93-INT(Taul2!CF93)</f>
        <v>0.38551917593741791</v>
      </c>
      <c r="CG93">
        <f>Taul2!CG93-INT(Taul2!CG93)</f>
        <v>0.91006692158093472</v>
      </c>
      <c r="CH93">
        <f>Taul2!CH93-INT(Taul2!CH93)</f>
        <v>0.43153806124549021</v>
      </c>
      <c r="CI93">
        <f>Taul2!CI93-INT(Taul2!CI93)</f>
        <v>0.94998610338970479</v>
      </c>
      <c r="CJ93">
        <f>Taul2!CJ93-INT(Taul2!CJ93)</f>
        <v>0.46546302318913035</v>
      </c>
      <c r="CK93">
        <f>Taul2!CK93-INT(Taul2!CK93)</f>
        <v>0.97801932335084985</v>
      </c>
      <c r="CL93">
        <f>Taul2!CL93-INT(Taul2!CL93)</f>
        <v>0.48770409186143127</v>
      </c>
      <c r="CM93">
        <f>Taul2!CM93-INT(Taul2!CM93)</f>
        <v>0.99456505685539298</v>
      </c>
      <c r="CN93">
        <f>Taul2!CN93-INT(Taul2!CN93)</f>
        <v>0.49864863877742494</v>
      </c>
      <c r="CO93">
        <f>Taul2!CO93-INT(Taul2!CO93)</f>
        <v>0</v>
      </c>
      <c r="CP93">
        <f>Taul2!CP93-INT(Taul2!CP93)</f>
        <v>0.49866309204639947</v>
      </c>
      <c r="CQ93">
        <f>Taul2!CQ93-INT(Taul2!CQ93)</f>
        <v>0.99468070055878854</v>
      </c>
      <c r="CR93">
        <f>Taul2!CR93-INT(Taul2!CR93)</f>
        <v>0.4880944881417264</v>
      </c>
      <c r="CS93">
        <f>Taul2!CS93-INT(Taul2!CS93)</f>
        <v>0.9789450352024005</v>
      </c>
      <c r="CT93">
        <f>Taul2!CT93-INT(Taul2!CT93)</f>
        <v>0.46727187890098776</v>
      </c>
      <c r="CU93">
        <f>Taul2!CU93-INT(Taul2!CU93)</f>
        <v>0.95311355031685707</v>
      </c>
      <c r="CV93">
        <f>Taul2!CV93-INT(Taul2!CV93)</f>
        <v>0.43650760992954929</v>
      </c>
    </row>
    <row r="94" spans="1:100" x14ac:dyDescent="0.3">
      <c r="A94">
        <f>Taul2!A94-INT(Taul2!A94)</f>
        <v>0.69535971483265868</v>
      </c>
      <c r="B94">
        <f>Taul2!B94-INT(Taul2!B94)</f>
        <v>0.71130920080208782</v>
      </c>
      <c r="C94">
        <f>Taul2!C94-INT(Taul2!C94)</f>
        <v>0.79285562374666441</v>
      </c>
      <c r="D94">
        <f>Taul2!D94-INT(Taul2!D94)</f>
        <v>0.39071942966531736</v>
      </c>
      <c r="E94">
        <f>Taul2!E94-INT(Taul2!E94)</f>
        <v>0.67948338867880054</v>
      </c>
      <c r="F94">
        <f>Taul2!F94-INT(Taul2!F94)</f>
        <v>0.74868417407583365</v>
      </c>
      <c r="G94">
        <f>Taul2!G94-INT(Taul2!G94)</f>
        <v>0.65151067676131902</v>
      </c>
      <c r="H94">
        <f>Taul2!H94-INT(Taul2!H94)</f>
        <v>0.42261840160417563</v>
      </c>
      <c r="I94">
        <f>Taul2!I94-INT(Taul2!I94)</f>
        <v>8.6079144497972493E-2</v>
      </c>
      <c r="J94">
        <f>Taul2!J94-INT(Taul2!J94)</f>
        <v>0.65941943351178267</v>
      </c>
      <c r="K94">
        <f>Taul2!K94-INT(Taul2!K94)</f>
        <v>0.15587038162705369</v>
      </c>
      <c r="L94">
        <f>Taul2!L94-INT(Taul2!L94)</f>
        <v>0.58571124749332881</v>
      </c>
      <c r="M94">
        <f>Taul2!M94-INT(Taul2!M94)</f>
        <v>0.95711658589706872</v>
      </c>
      <c r="N94">
        <f>Taul2!N94-INT(Taul2!N94)</f>
        <v>0.27671429443410744</v>
      </c>
      <c r="O94">
        <f>Taul2!O94-INT(Taul2!O94)</f>
        <v>0.54996671103717176</v>
      </c>
      <c r="P94">
        <f>Taul2!P94-INT(Taul2!P94)</f>
        <v>0.78143885933063473</v>
      </c>
      <c r="Q94">
        <f>Taul2!Q94-INT(Taul2!Q94)</f>
        <v>0.97499218261337006</v>
      </c>
      <c r="R94">
        <f>Taul2!R94-INT(Taul2!R94)</f>
        <v>0.133927602406267</v>
      </c>
      <c r="S94">
        <f>Taul2!S94-INT(Taul2!S94)</f>
        <v>0.26109321823087583</v>
      </c>
      <c r="T94">
        <f>Taul2!T94-INT(Taul2!T94)</f>
        <v>0.35896677735760107</v>
      </c>
      <c r="U94">
        <f>Taul2!U94-INT(Taul2!U94)</f>
        <v>0.42971978304612435</v>
      </c>
      <c r="V94">
        <f>Taul2!V94-INT(Taul2!V94)</f>
        <v>0.47526800360829213</v>
      </c>
      <c r="W94">
        <f>Taul2!W94-INT(Taul2!W94)</f>
        <v>0.49731175025068097</v>
      </c>
      <c r="X94">
        <f>Taul2!X94-INT(Taul2!X94)</f>
        <v>0.49736834815166731</v>
      </c>
      <c r="Y94">
        <f>Taul2!Y94-INT(Taul2!Y94)</f>
        <v>0.47679857416328986</v>
      </c>
      <c r="Z94">
        <f>Taul2!Z94-INT(Taul2!Z94)</f>
        <v>0.43682837723309831</v>
      </c>
      <c r="AA94">
        <f>Taul2!AA94-INT(Taul2!AA94)</f>
        <v>0.37856687123999677</v>
      </c>
      <c r="AB94">
        <f>Taul2!AB94-INT(Taul2!AB94)</f>
        <v>0.30302135352263804</v>
      </c>
      <c r="AC94">
        <f>Taul2!AC94-INT(Taul2!AC94)</f>
        <v>0.21110992882645263</v>
      </c>
      <c r="AD94">
        <f>Taul2!AD94-INT(Taul2!AD94)</f>
        <v>0.10367218940701406</v>
      </c>
      <c r="AE94">
        <f>Taul2!AE94-INT(Taul2!AE94)</f>
        <v>0.98147830506312062</v>
      </c>
      <c r="AF94">
        <f>Taul2!AF94-INT(Taul2!AF94)</f>
        <v>0.84523680320835126</v>
      </c>
      <c r="AG94">
        <f>Taul2!AG94-INT(Taul2!AG94)</f>
        <v>0.69560126257728427</v>
      </c>
      <c r="AH94">
        <f>Taul2!AH94-INT(Taul2!AH94)</f>
        <v>0.53317610041028018</v>
      </c>
      <c r="AI94">
        <f>Taul2!AI94-INT(Taul2!AI94)</f>
        <v>0.35852159879994616</v>
      </c>
      <c r="AJ94">
        <f>Taul2!AJ94-INT(Taul2!AJ94)</f>
        <v>0.17215828899594499</v>
      </c>
      <c r="AK94">
        <f>Taul2!AK94-INT(Taul2!AK94)</f>
        <v>0.97457079114692391</v>
      </c>
      <c r="AL94">
        <f>Taul2!AL94-INT(Taul2!AL94)</f>
        <v>0.76621118993573845</v>
      </c>
      <c r="AM94">
        <f>Taul2!AM94-INT(Taul2!AM94)</f>
        <v>0.54750201288241129</v>
      </c>
      <c r="AN94">
        <f>Taul2!AN94-INT(Taul2!AN94)</f>
        <v>0.31883886702356534</v>
      </c>
      <c r="AO94">
        <f>Taul2!AO94-INT(Taul2!AO94)</f>
        <v>8.0592780675026177E-2</v>
      </c>
      <c r="AP94">
        <f>Taul2!AP94-INT(Taul2!AP94)</f>
        <v>0.8331122896200327</v>
      </c>
      <c r="AQ94">
        <f>Taul2!AQ94-INT(Taul2!AQ94)</f>
        <v>0.57672530100933272</v>
      </c>
      <c r="AR94">
        <f>Taul2!AR94-INT(Taul2!AR94)</f>
        <v>0.31174076325410738</v>
      </c>
      <c r="AS94">
        <f>Taul2!AS94-INT(Taul2!AS94)</f>
        <v>3.8450166036398059E-2</v>
      </c>
      <c r="AT94">
        <f>Taul2!AT94-INT(Taul2!AT94)</f>
        <v>0.75712889109438208</v>
      </c>
      <c r="AU94">
        <f>Taul2!AU94-INT(Taul2!AU94)</f>
        <v>0.46803743153546407</v>
      </c>
      <c r="AV94">
        <f>Taul2!AV94-INT(Taul2!AV94)</f>
        <v>0.17142249498665763</v>
      </c>
      <c r="AW94">
        <f>Taul2!AW94-INT(Taul2!AW94)</f>
        <v>0.86751800382860722</v>
      </c>
      <c r="AX94">
        <f>Taul2!AX94-INT(Taul2!AX94)</f>
        <v>0.55654600401044263</v>
      </c>
      <c r="AY94">
        <f>Taul2!AY94-INT(Taul2!AY94)</f>
        <v>0.23871749245503793</v>
      </c>
      <c r="AZ94">
        <f>Taul2!AZ94-INT(Taul2!AZ94)</f>
        <v>0.91423317179413743</v>
      </c>
      <c r="BA94">
        <f>Taul2!BA94-INT(Taul2!BA94)</f>
        <v>0.58328414008518337</v>
      </c>
      <c r="BB94">
        <f>Taul2!BB94-INT(Taul2!BB94)</f>
        <v>0.24605252222750096</v>
      </c>
      <c r="BC94">
        <f>Taul2!BC94-INT(Taul2!BC94)</f>
        <v>0.90271204899019608</v>
      </c>
      <c r="BD94">
        <f>Taul2!BD94-INT(Taul2!BD94)</f>
        <v>0.55342858886821489</v>
      </c>
      <c r="BE94">
        <f>Taul2!BE94-INT(Taul2!BE94)</f>
        <v>0.19836063738040366</v>
      </c>
      <c r="BF94">
        <f>Taul2!BF94-INT(Taul2!BF94)</f>
        <v>0.83765976789892704</v>
      </c>
      <c r="BG94">
        <f>Taul2!BG94-INT(Taul2!BG94)</f>
        <v>0.47147104764347603</v>
      </c>
      <c r="BH94">
        <f>Taul2!BH94-INT(Taul2!BH94)</f>
        <v>9.9933422074343525E-2</v>
      </c>
      <c r="BI94">
        <f>Taul2!BI94-INT(Taul2!BI94)</f>
        <v>0.72318007057019429</v>
      </c>
      <c r="BJ94">
        <f>Taul2!BJ94-INT(Taul2!BJ94)</f>
        <v>0.34133873596925923</v>
      </c>
      <c r="BK94">
        <f>Taul2!BK94-INT(Taul2!BK94)</f>
        <v>0.95453203028395706</v>
      </c>
      <c r="BL94">
        <f>Taul2!BL94-INT(Taul2!BL94)</f>
        <v>0.56287771866126945</v>
      </c>
      <c r="BM94">
        <f>Taul2!BM94-INT(Taul2!BM94)</f>
        <v>0.16648898345121665</v>
      </c>
      <c r="BN94">
        <f>Taul2!BN94-INT(Taul2!BN94)</f>
        <v>0.76547467006086833</v>
      </c>
      <c r="BO94">
        <f>Taul2!BO94-INT(Taul2!BO94)</f>
        <v>0.35993951610598174</v>
      </c>
      <c r="BP94">
        <f>Taul2!BP94-INT(Taul2!BP94)</f>
        <v>0.94998436522674012</v>
      </c>
      <c r="BQ94">
        <f>Taul2!BQ94-INT(Taul2!BQ94)</f>
        <v>0.535706366803538</v>
      </c>
      <c r="BR94">
        <f>Taul2!BR94-INT(Taul2!BR94)</f>
        <v>0.1171991626929838</v>
      </c>
      <c r="BS94">
        <f>Taul2!BS94-INT(Taul2!BS94)</f>
        <v>0.69455306200040923</v>
      </c>
      <c r="BT94">
        <f>Taul2!BT94-INT(Taul2!BT94)</f>
        <v>0.267855204812534</v>
      </c>
      <c r="BU94">
        <f>Taul2!BU94-INT(Taul2!BU94)</f>
        <v>0.83718971573094336</v>
      </c>
      <c r="BV94">
        <f>Taul2!BV94-INT(Taul2!BV94)</f>
        <v>0.40263784797217284</v>
      </c>
      <c r="BW94">
        <f>Taul2!BW94-INT(Taul2!BW94)</f>
        <v>0.96427811873333269</v>
      </c>
      <c r="BX94">
        <f>Taul2!BX94-INT(Taul2!BX94)</f>
        <v>0.52218643646175167</v>
      </c>
      <c r="BY94">
        <f>Taul2!BY94-INT(Taul2!BY94)</f>
        <v>7.6436220612819739E-2</v>
      </c>
      <c r="BZ94">
        <f>Taul2!BZ94-INT(Taul2!BZ94)</f>
        <v>0.6270985144305854</v>
      </c>
      <c r="CA94">
        <f>Taul2!CA94-INT(Taul2!CA94)</f>
        <v>0.17424209124209256</v>
      </c>
      <c r="CB94">
        <f>Taul2!CB94-INT(Taul2!CB94)</f>
        <v>0.71793355471520215</v>
      </c>
      <c r="CC94">
        <f>Taul2!CC94-INT(Taul2!CC94)</f>
        <v>0.25823743349391748</v>
      </c>
      <c r="CD94">
        <f>Taul2!CD94-INT(Taul2!CD94)</f>
        <v>0.79521627059187949</v>
      </c>
      <c r="CE94">
        <f>Taul2!CE94-INT(Taul2!CE94)</f>
        <v>0.32893070789434375</v>
      </c>
      <c r="CF94">
        <f>Taul2!CF94-INT(Taul2!CF94)</f>
        <v>0.8594395660922487</v>
      </c>
      <c r="CG94">
        <f>Taul2!CG94-INT(Taul2!CG94)</f>
        <v>0.38679992034617783</v>
      </c>
      <c r="CH94">
        <f>Taul2!CH94-INT(Taul2!CH94)</f>
        <v>0.91106717195609122</v>
      </c>
      <c r="CI94">
        <f>Taul2!CI94-INT(Taul2!CI94)</f>
        <v>0.43229511629128581</v>
      </c>
      <c r="CJ94">
        <f>Taul2!CJ94-INT(Taul2!CJ94)</f>
        <v>0.95053600721658427</v>
      </c>
      <c r="CK94">
        <f>Taul2!CK94-INT(Taul2!CK94)</f>
        <v>0.46584061823298839</v>
      </c>
      <c r="CL94">
        <f>Taul2!CL94-INT(Taul2!CL94)</f>
        <v>0.97825830053534446</v>
      </c>
      <c r="CM94">
        <f>Taul2!CM94-INT(Taul2!CM94)</f>
        <v>0.48783703817491642</v>
      </c>
      <c r="CN94">
        <f>Taul2!CN94-INT(Taul2!CN94)</f>
        <v>0.99462350050136195</v>
      </c>
      <c r="CO94">
        <f>Taul2!CO94-INT(Taul2!CO94)</f>
        <v>0.49866309204639947</v>
      </c>
      <c r="CP94">
        <f>Taul2!CP94-INT(Taul2!CP94)</f>
        <v>0</v>
      </c>
      <c r="CQ94">
        <f>Taul2!CQ94-INT(Taul2!CQ94)</f>
        <v>0.49867723941960662</v>
      </c>
      <c r="CR94">
        <f>Taul2!CR94-INT(Taul2!CR94)</f>
        <v>0.99473669630333461</v>
      </c>
      <c r="CS94">
        <f>Taul2!CS94-INT(Taul2!CS94)</f>
        <v>0.48821916864928028</v>
      </c>
      <c r="CT94">
        <f>Taul2!CT94-INT(Taul2!CT94)</f>
        <v>0.97916440561461116</v>
      </c>
      <c r="CU94">
        <f>Taul2!CU94-INT(Taul2!CU94)</f>
        <v>0.46761114488116107</v>
      </c>
      <c r="CV94">
        <f>Taul2!CV94-INT(Taul2!CV94)</f>
        <v>0.95359714832657971</v>
      </c>
    </row>
    <row r="95" spans="1:100" x14ac:dyDescent="0.3">
      <c r="A95">
        <f>Taul2!A95-INT(Taul2!A95)</f>
        <v>0.74679434480896312</v>
      </c>
      <c r="B95">
        <f>Taul2!B95-INT(Taul2!B95)</f>
        <v>0.78404875209022151</v>
      </c>
      <c r="C95">
        <f>Taul2!C95-INT(Taul2!C95)</f>
        <v>0.88194301613413373</v>
      </c>
      <c r="D95">
        <f>Taul2!D95-INT(Taul2!D95)</f>
        <v>0.49358868961792624</v>
      </c>
      <c r="E95">
        <f>Taul2!E95-INT(Taul2!E95)</f>
        <v>0.79449471770336899</v>
      </c>
      <c r="F95">
        <f>Taul2!F95-INT(Taul2!F95)</f>
        <v>0.87467277262664567</v>
      </c>
      <c r="G95">
        <f>Taul2!G95-INT(Taul2!G95)</f>
        <v>0.78759391645525412</v>
      </c>
      <c r="H95">
        <f>Taul2!H95-INT(Taul2!H95)</f>
        <v>0.56809750418044302</v>
      </c>
      <c r="I95">
        <f>Taul2!I95-INT(Taul2!I95)</f>
        <v>0.24038303442689113</v>
      </c>
      <c r="J95">
        <f>Taul2!J95-INT(Taul2!J95)</f>
        <v>0.82207001484488273</v>
      </c>
      <c r="K95">
        <f>Taul2!K95-INT(Taul2!K95)</f>
        <v>0.32645975048922793</v>
      </c>
      <c r="L95">
        <f>Taul2!L95-INT(Taul2!L95)</f>
        <v>0.76388603226826746</v>
      </c>
      <c r="M95">
        <f>Taul2!M95-INT(Taul2!M95)</f>
        <v>0.14256678161115843</v>
      </c>
      <c r="N95">
        <f>Taul2!N95-INT(Taul2!N95)</f>
        <v>0.46916505762094118</v>
      </c>
      <c r="O95">
        <f>Taul2!O95-INT(Taul2!O95)</f>
        <v>0.74917217635374556</v>
      </c>
      <c r="P95">
        <f>Taul2!P95-INT(Taul2!P95)</f>
        <v>0.98717737923585247</v>
      </c>
      <c r="Q95">
        <f>Taul2!Q95-INT(Taul2!Q95)</f>
        <v>0.18706259482024024</v>
      </c>
      <c r="R95">
        <f>Taul2!R95-INT(Taul2!R95)</f>
        <v>0.35214625627066454</v>
      </c>
      <c r="S95">
        <f>Taul2!S95-INT(Taul2!S95)</f>
        <v>0.48529157249600274</v>
      </c>
      <c r="T95">
        <f>Taul2!T95-INT(Taul2!T95)</f>
        <v>0.58898943540673798</v>
      </c>
      <c r="U95">
        <f>Taul2!U95-INT(Taul2!U95)</f>
        <v>0.66542286825458774</v>
      </c>
      <c r="V95">
        <f>Taul2!V95-INT(Taul2!V95)</f>
        <v>0.71651780264983955</v>
      </c>
      <c r="W95">
        <f>Taul2!W95-INT(Taul2!W95)</f>
        <v>0.74398357008097094</v>
      </c>
      <c r="X95">
        <f>Taul2!X95-INT(Taul2!X95)</f>
        <v>0.74934554525329133</v>
      </c>
      <c r="Y95">
        <f>Taul2!Y95-INT(Taul2!Y95)</f>
        <v>0.73397172404482092</v>
      </c>
      <c r="Z95">
        <f>Taul2!Z95-INT(Taul2!Z95)</f>
        <v>0.69909455915671259</v>
      </c>
      <c r="AA95">
        <f>Taul2!AA95-INT(Taul2!AA95)</f>
        <v>0.64582904840239763</v>
      </c>
      <c r="AB95">
        <f>Taul2!AB95-INT(Taul2!AB95)</f>
        <v>0.57518783291050823</v>
      </c>
      <c r="AC95">
        <f>Taul2!AC95-INT(Taul2!AC95)</f>
        <v>0.48809388804284026</v>
      </c>
      <c r="AD95">
        <f>Taul2!AD95-INT(Taul2!AD95)</f>
        <v>0.38539126015655256</v>
      </c>
      <c r="AE95">
        <f>Taul2!AE95-INT(Taul2!AE95)</f>
        <v>0.26785420486054079</v>
      </c>
      <c r="AF95">
        <f>Taul2!AF95-INT(Taul2!AF95)</f>
        <v>0.13619500836088605</v>
      </c>
      <c r="AG95">
        <f>Taul2!AG95-INT(Taul2!AG95)</f>
        <v>0.99107071667767599</v>
      </c>
      <c r="AH95">
        <f>Taul2!AH95-INT(Taul2!AH95)</f>
        <v>0.83308895353128776</v>
      </c>
      <c r="AI95">
        <f>Taul2!AI95-INT(Taul2!AI95)</f>
        <v>0.66281297335397937</v>
      </c>
      <c r="AJ95">
        <f>Taul2!AJ95-INT(Taul2!AJ95)</f>
        <v>0.48076606885378226</v>
      </c>
      <c r="AK95">
        <f>Taul2!AK95-INT(Taul2!AK95)</f>
        <v>0.28743543112655345</v>
      </c>
      <c r="AL95">
        <f>Taul2!AL95-INT(Taul2!AL95)</f>
        <v>8.3275543199206936E-2</v>
      </c>
      <c r="AM95">
        <f>Taul2!AM95-INT(Taul2!AM95)</f>
        <v>0.8687111741328053</v>
      </c>
      <c r="AN95">
        <f>Taul2!AN95-INT(Taul2!AN95)</f>
        <v>0.64414002968976547</v>
      </c>
      <c r="AO95">
        <f>Taul2!AO95-INT(Taul2!AO95)</f>
        <v>0.409935106519697</v>
      </c>
      <c r="AP95">
        <f>Taul2!AP95-INT(Taul2!AP95)</f>
        <v>0.16644678941502633</v>
      </c>
      <c r="AQ95">
        <f>Taul2!AQ95-INT(Taul2!AQ95)</f>
        <v>0.91400472509917563</v>
      </c>
      <c r="AR95">
        <f>Taul2!AR95-INT(Taul2!AR95)</f>
        <v>0.65291950097845586</v>
      </c>
      <c r="AS95">
        <f>Taul2!AS95-INT(Taul2!AS95)</f>
        <v>0.38348415311010342</v>
      </c>
      <c r="AT95">
        <f>Taul2!AT95-INT(Taul2!AT95)</f>
        <v>0.10597552415363509</v>
      </c>
      <c r="AU95">
        <f>Taul2!AU95-INT(Taul2!AU95)</f>
        <v>0.82065548915245756</v>
      </c>
      <c r="AV95">
        <f>Taul2!AV95-INT(Taul2!AV95)</f>
        <v>0.52777206453653491</v>
      </c>
      <c r="AW95">
        <f>Taul2!AW95-INT(Taul2!AW95)</f>
        <v>0.2275604136627436</v>
      </c>
      <c r="AX95">
        <f>Taul2!AX95-INT(Taul2!AX95)</f>
        <v>0.92024376045111467</v>
      </c>
      <c r="AY95">
        <f>Taul2!AY95-INT(Taul2!AY95)</f>
        <v>0.60603422117941363</v>
      </c>
      <c r="AZ95">
        <f>Taul2!AZ95-INT(Taul2!AZ95)</f>
        <v>0.28513356322231687</v>
      </c>
      <c r="BA95">
        <f>Taul2!BA95-INT(Taul2!BA95)</f>
        <v>0.95773389842716483</v>
      </c>
      <c r="BB95">
        <f>Taul2!BB95-INT(Taul2!BB95)</f>
        <v>0.6240183178799299</v>
      </c>
      <c r="BC95">
        <f>Taul2!BC95-INT(Taul2!BC95)</f>
        <v>0.2841614740048044</v>
      </c>
      <c r="BD95">
        <f>Taul2!BD95-INT(Taul2!BD95)</f>
        <v>0.93833011524188237</v>
      </c>
      <c r="BE95">
        <f>Taul2!BE95-INT(Taul2!BE95)</f>
        <v>0.58668357794091719</v>
      </c>
      <c r="BF95">
        <f>Taul2!BF95-INT(Taul2!BF95)</f>
        <v>0.22937423958254044</v>
      </c>
      <c r="BG95">
        <f>Taul2!BG95-INT(Taul2!BG95)</f>
        <v>0.86654793697917398</v>
      </c>
      <c r="BH95">
        <f>Taul2!BH95-INT(Taul2!BH95)</f>
        <v>0.49834435270749111</v>
      </c>
      <c r="BI95">
        <f>Taul2!BI95-INT(Taul2!BI95)</f>
        <v>0.12489737267301848</v>
      </c>
      <c r="BJ95">
        <f>Taul2!BJ95-INT(Taul2!BJ95)</f>
        <v>0.7463354173995782</v>
      </c>
      <c r="BK95">
        <f>Taul2!BK95-INT(Taul2!BK95)</f>
        <v>0.3627817493657659</v>
      </c>
      <c r="BL95">
        <f>Taul2!BL95-INT(Taul2!BL95)</f>
        <v>0.97435475847170494</v>
      </c>
      <c r="BM95">
        <f>Taul2!BM95-INT(Taul2!BM95)</f>
        <v>0.5811682275085559</v>
      </c>
      <c r="BN95">
        <f>Taul2!BN95-INT(Taul2!BN95)</f>
        <v>0.18333157931661503</v>
      </c>
      <c r="BO95">
        <f>Taul2!BO95-INT(Taul2!BO95)</f>
        <v>0.78095010715277624</v>
      </c>
      <c r="BP95">
        <f>Taul2!BP95-INT(Taul2!BP95)</f>
        <v>0.37412518964048047</v>
      </c>
      <c r="BQ95">
        <f>Taul2!BQ95-INT(Taul2!BQ95)</f>
        <v>0.96295449154507651</v>
      </c>
      <c r="BR95">
        <f>Taul2!BR95-INT(Taul2!BR95)</f>
        <v>0.54753215150044809</v>
      </c>
      <c r="BS95">
        <f>Taul2!BS95-INT(Taul2!BS95)</f>
        <v>0.12794895770866788</v>
      </c>
      <c r="BT95">
        <f>Taul2!BT95-INT(Taul2!BT95)</f>
        <v>0.70429251254132907</v>
      </c>
      <c r="BU95">
        <f>Taul2!BU95-INT(Taul2!BU95)</f>
        <v>0.27664738688751811</v>
      </c>
      <c r="BV95">
        <f>Taul2!BV95-INT(Taul2!BV95)</f>
        <v>0.84509526501832966</v>
      </c>
      <c r="BW95">
        <f>Taul2!BW95-INT(Taul2!BW95)</f>
        <v>0.40971508067066509</v>
      </c>
      <c r="BX95">
        <f>Taul2!BX95-INT(Taul2!BX95)</f>
        <v>0.97058314499200549</v>
      </c>
      <c r="BY95">
        <f>Taul2!BY95-INT(Taul2!BY95)</f>
        <v>0.52777326693359328</v>
      </c>
      <c r="BZ95">
        <f>Taul2!BZ95-INT(Taul2!BZ95)</f>
        <v>8.1356866629377578E-2</v>
      </c>
      <c r="CA95">
        <f>Taul2!CA95-INT(Taul2!CA95)</f>
        <v>0.63140308225418096</v>
      </c>
      <c r="CB95">
        <f>Taul2!CB95-INT(Taul2!CB95)</f>
        <v>0.17797887081347596</v>
      </c>
      <c r="CC95">
        <f>Taul2!CC95-INT(Taul2!CC95)</f>
        <v>0.72114910328068049</v>
      </c>
      <c r="CD95">
        <f>Taul2!CD95-INT(Taul2!CD95)</f>
        <v>0.26097665446491192</v>
      </c>
      <c r="CE95">
        <f>Taul2!CE95-INT(Taul2!CE95)</f>
        <v>0.79752248796134495</v>
      </c>
      <c r="CF95">
        <f>Taul2!CF95-INT(Taul2!CF95)</f>
        <v>0.33084573650917548</v>
      </c>
      <c r="CG95">
        <f>Taul2!CG95-INT(Taul2!CG95)</f>
        <v>0.8610037780571389</v>
      </c>
      <c r="CH95">
        <f>Taul2!CH95-INT(Taul2!CH95)</f>
        <v>0.38805230781333933</v>
      </c>
      <c r="CI95">
        <f>Taul2!CI95-INT(Taul2!CI95)</f>
        <v>0.91204540653565402</v>
      </c>
      <c r="CJ95">
        <f>Taul2!CJ95-INT(Taul2!CJ95)</f>
        <v>0.4330356052996791</v>
      </c>
      <c r="CK95">
        <f>Taul2!CK95-INT(Taul2!CK95)</f>
        <v>0.95107394696377412</v>
      </c>
      <c r="CL95">
        <f>Taul2!CL95-INT(Taul2!CL95)</f>
        <v>0.4662100445346482</v>
      </c>
      <c r="CM95">
        <f>Taul2!CM95-INT(Taul2!CM95)</f>
        <v>0.97849213662264845</v>
      </c>
      <c r="CN95">
        <f>Taul2!CN95-INT(Taul2!CN95)</f>
        <v>0.48796714016194187</v>
      </c>
      <c r="CO95">
        <f>Taul2!CO95-INT(Taul2!CO95)</f>
        <v>0.99468070055878854</v>
      </c>
      <c r="CP95">
        <f>Taul2!CP95-INT(Taul2!CP95)</f>
        <v>0.49867723941960662</v>
      </c>
      <c r="CQ95">
        <f>Taul2!CQ95-INT(Taul2!CQ95)</f>
        <v>0</v>
      </c>
      <c r="CR95">
        <f>Taul2!CR95-INT(Taul2!CR95)</f>
        <v>0.49869109050658267</v>
      </c>
      <c r="CS95">
        <f>Taul2!CS95-INT(Taul2!CS95)</f>
        <v>0.99479152537391258</v>
      </c>
      <c r="CT95">
        <f>Taul2!CT95-INT(Taul2!CT95)</f>
        <v>0.48834126463155769</v>
      </c>
      <c r="CU95">
        <f>Taul2!CU95-INT(Taul2!CU95)</f>
        <v>0.97937925146767668</v>
      </c>
      <c r="CV95">
        <f>Taul2!CV95-INT(Taul2!CV95)</f>
        <v>0.46794344808964183</v>
      </c>
    </row>
    <row r="96" spans="1:100" x14ac:dyDescent="0.3">
      <c r="A96">
        <f>Taul2!A96-INT(Taul2!A96)</f>
        <v>0.79795897113271153</v>
      </c>
      <c r="B96">
        <f>Taul2!B96-INT(Taul2!B96)</f>
        <v>0.85640646055101755</v>
      </c>
      <c r="C96">
        <f>Taul2!C96-INT(Taul2!C96)</f>
        <v>0.97056274847713908</v>
      </c>
      <c r="D96">
        <f>Taul2!D96-INT(Taul2!D96)</f>
        <v>0.59591794226542305</v>
      </c>
      <c r="E96">
        <f>Taul2!E96-INT(Taul2!E96)</f>
        <v>0.90890230020664475</v>
      </c>
      <c r="F96">
        <f>Taul2!F96-INT(Taul2!F96)</f>
        <v>0</v>
      </c>
      <c r="G96">
        <f>Taul2!G96-INT(Taul2!G96)</f>
        <v>0.92296279363144151</v>
      </c>
      <c r="H96">
        <f>Taul2!H96-INT(Taul2!H96)</f>
        <v>0.71281292110203509</v>
      </c>
      <c r="I96">
        <f>Taul2!I96-INT(Taul2!I96)</f>
        <v>0.39387691339813813</v>
      </c>
      <c r="J96">
        <f>Taul2!J96-INT(Taul2!J96)</f>
        <v>0.98386676965933617</v>
      </c>
      <c r="K96">
        <f>Taul2!K96-INT(Taul2!K96)</f>
        <v>0.49615361854384332</v>
      </c>
      <c r="L96">
        <f>Taul2!L96-INT(Taul2!L96)</f>
        <v>0.94112549695427816</v>
      </c>
      <c r="M96">
        <f>Taul2!M96-INT(Taul2!M96)</f>
        <v>0.32704346531139095</v>
      </c>
      <c r="N96">
        <f>Taul2!N96-INT(Taul2!N96)</f>
        <v>0.66060555964671863</v>
      </c>
      <c r="O96">
        <f>Taul2!O96-INT(Taul2!O96)</f>
        <v>0.9473319220205525</v>
      </c>
      <c r="P96">
        <f>Taul2!P96-INT(Taul2!P96)</f>
        <v>0.1918358845308461</v>
      </c>
      <c r="Q96">
        <f>Taul2!Q96-INT(Taul2!Q96)</f>
        <v>0.39801975344830964</v>
      </c>
      <c r="R96">
        <f>Taul2!R96-INT(Taul2!R96)</f>
        <v>0.56921938165305619</v>
      </c>
      <c r="S96">
        <f>Taul2!S96-INT(Taul2!S96)</f>
        <v>0.70831300812524489</v>
      </c>
      <c r="T96">
        <f>Taul2!T96-INT(Taul2!T96)</f>
        <v>0.81780460041328951</v>
      </c>
      <c r="U96">
        <f>Taul2!U96-INT(Taul2!U96)</f>
        <v>0.89988864128729773</v>
      </c>
      <c r="V96">
        <f>Taul2!V96-INT(Taul2!V96)</f>
        <v>0.95650117230422893</v>
      </c>
      <c r="W96">
        <f>Taul2!W96-INT(Taul2!W96)</f>
        <v>0.98936049788292024</v>
      </c>
      <c r="X96">
        <f>Taul2!X96-INT(Taul2!X96)</f>
        <v>0</v>
      </c>
      <c r="Y96">
        <f>Taul2!Y96-INT(Taul2!Y96)</f>
        <v>0.98979485566356118</v>
      </c>
      <c r="Z96">
        <f>Taul2!Z96-INT(Taul2!Z96)</f>
        <v>0.95998398718718647</v>
      </c>
      <c r="AA96">
        <f>Taul2!AA96-INT(Taul2!AA96)</f>
        <v>0.9116882454314208</v>
      </c>
      <c r="AB96">
        <f>Taul2!AB96-INT(Taul2!AB96)</f>
        <v>0.84592558726288303</v>
      </c>
      <c r="AC96">
        <f>Taul2!AC96-INT(Taul2!AC96)</f>
        <v>0.76362383309167825</v>
      </c>
      <c r="AD96">
        <f>Taul2!AD96-INT(Taul2!AD96)</f>
        <v>0.66563145999495532</v>
      </c>
      <c r="AE96">
        <f>Taul2!AE96-INT(Taul2!AE96)</f>
        <v>0.55272678794342056</v>
      </c>
      <c r="AF96">
        <f>Taul2!AF96-INT(Taul2!AF96)</f>
        <v>0.42562584220407018</v>
      </c>
      <c r="AG96">
        <f>Taul2!AG96-INT(Taul2!AG96)</f>
        <v>0.28498911788115322</v>
      </c>
      <c r="AH96">
        <f>Taul2!AH96-INT(Taul2!AH96)</f>
        <v>0.13142742834280341</v>
      </c>
      <c r="AI96">
        <f>Taul2!AI96-INT(Taul2!AI96)</f>
        <v>0.96550698475775221</v>
      </c>
      <c r="AJ96">
        <f>Taul2!AJ96-INT(Taul2!AJ96)</f>
        <v>0.78775382679627626</v>
      </c>
      <c r="AK96">
        <f>Taul2!AK96-INT(Taul2!AK96)</f>
        <v>0.59865770300535814</v>
      </c>
      <c r="AL96">
        <f>Taul2!AL96-INT(Taul2!AL96)</f>
        <v>0.39867548216599857</v>
      </c>
      <c r="AM96">
        <f>Taul2!AM96-INT(Taul2!AM96)</f>
        <v>0.188234163113421</v>
      </c>
      <c r="AN96">
        <f>Taul2!AN96-INT(Taul2!AN96)</f>
        <v>0.96773353931867234</v>
      </c>
      <c r="AO96">
        <f>Taul2!AO96-INT(Taul2!AO96)</f>
        <v>0.73754856543249048</v>
      </c>
      <c r="AP96">
        <f>Taul2!AP96-INT(Taul2!AP96)</f>
        <v>0.49803146555017719</v>
      </c>
      <c r="AQ96">
        <f>Taul2!AQ96-INT(Taul2!AQ96)</f>
        <v>0.24951361683604034</v>
      </c>
      <c r="AR96">
        <f>Taul2!AR96-INT(Taul2!AR96)</f>
        <v>0.99230723708768664</v>
      </c>
      <c r="AS96">
        <f>Taul2!AS96-INT(Taul2!AS96)</f>
        <v>0.72670690061993071</v>
      </c>
      <c r="AT96">
        <f>Taul2!AT96-INT(Taul2!AT96)</f>
        <v>0.45299090334459891</v>
      </c>
      <c r="AU96">
        <f>Taul2!AU96-INT(Taul2!AU96)</f>
        <v>0.17142249498665763</v>
      </c>
      <c r="AV96">
        <f>Taul2!AV96-INT(Taul2!AV96)</f>
        <v>0.88225099390855632</v>
      </c>
      <c r="AW96">
        <f>Taul2!AW96-INT(Taul2!AW96)</f>
        <v>0.58571279792899134</v>
      </c>
      <c r="AX96">
        <f>Taul2!AX96-INT(Taul2!AX96)</f>
        <v>0.28203230275509839</v>
      </c>
      <c r="AY96">
        <f>Taul2!AY96-INT(Taul2!AY96)</f>
        <v>0.9714227381436018</v>
      </c>
      <c r="AZ96">
        <f>Taul2!AZ96-INT(Taul2!AZ96)</f>
        <v>0.65408693062278189</v>
      </c>
      <c r="BA96">
        <f>Taul2!BA96-INT(Taul2!BA96)</f>
        <v>0.33021800050802597</v>
      </c>
      <c r="BB96">
        <f>Taul2!BB96-INT(Taul2!BB96)</f>
        <v>0</v>
      </c>
      <c r="BC96">
        <f>Taul2!BC96-INT(Taul2!BC96)</f>
        <v>0.66360849833979785</v>
      </c>
      <c r="BD96">
        <f>Taul2!BD96-INT(Taul2!BD96)</f>
        <v>0.32121111929343726</v>
      </c>
      <c r="BE96">
        <f>Taul2!BE96-INT(Taul2!BE96)</f>
        <v>0.97296803562771572</v>
      </c>
      <c r="BF96">
        <f>Taul2!BF96-INT(Taul2!BF96)</f>
        <v>0.61903242471052522</v>
      </c>
      <c r="BG96">
        <f>Taul2!BG96-INT(Taul2!BG96)</f>
        <v>0.25955088890711409</v>
      </c>
      <c r="BH96">
        <f>Taul2!BH96-INT(Taul2!BH96)</f>
        <v>0.89466384404110499</v>
      </c>
      <c r="BI96">
        <f>Taul2!BI96-INT(Taul2!BI96)</f>
        <v>0.52450587883596711</v>
      </c>
      <c r="BJ96">
        <f>Taul2!BJ96-INT(Taul2!BJ96)</f>
        <v>0.14920608794363943</v>
      </c>
      <c r="BK96">
        <f>Taul2!BK96-INT(Taul2!BK96)</f>
        <v>0.76888838089432454</v>
      </c>
      <c r="BL96">
        <f>Taul2!BL96-INT(Taul2!BL96)</f>
        <v>0.3836717690616922</v>
      </c>
      <c r="BM96">
        <f>Taul2!BM96-INT(Taul2!BM96)</f>
        <v>0.99367063252599053</v>
      </c>
      <c r="BN96">
        <f>Taul2!BN96-INT(Taul2!BN96)</f>
        <v>0.59899496852959544</v>
      </c>
      <c r="BO96">
        <f>Taul2!BO96-INT(Taul2!BO96)</f>
        <v>0.19975062305368851</v>
      </c>
      <c r="BP96">
        <f>Taul2!BP96-INT(Taul2!BP96)</f>
        <v>0.79603950689661929</v>
      </c>
      <c r="BQ96">
        <f>Taul2!BQ96-INT(Taul2!BQ96)</f>
        <v>0.38795979750321408</v>
      </c>
      <c r="BR96">
        <f>Taul2!BR96-INT(Taul2!BR96)</f>
        <v>0.97560612767678379</v>
      </c>
      <c r="BS96">
        <f>Taul2!BS96-INT(Taul2!BS96)</f>
        <v>0.55906976220117599</v>
      </c>
      <c r="BT96">
        <f>Taul2!BT96-INT(Taul2!BT96)</f>
        <v>0.13843876330611238</v>
      </c>
      <c r="BU96">
        <f>Taul2!BU96-INT(Taul2!BU96)</f>
        <v>0.71379814582539325</v>
      </c>
      <c r="BV96">
        <f>Taul2!BV96-INT(Taul2!BV96)</f>
        <v>0.28523002282190646</v>
      </c>
      <c r="BW96">
        <f>Taul2!BW96-INT(Taul2!BW96)</f>
        <v>0.85281374238570606</v>
      </c>
      <c r="BX96">
        <f>Taul2!BX96-INT(Taul2!BX96)</f>
        <v>0.41662601625048978</v>
      </c>
      <c r="BY96">
        <f>Taul2!BY96-INT(Taul2!BY96)</f>
        <v>0.97674104081870894</v>
      </c>
      <c r="BZ96">
        <f>Taul2!BZ96-INT(Taul2!BZ96)</f>
        <v>0.53323061113574965</v>
      </c>
      <c r="CA96">
        <f>Taul2!CA96-INT(Taul2!CA96)</f>
        <v>8.6164228308959423E-2</v>
      </c>
      <c r="CB96">
        <f>Taul2!CB96-INT(Taul2!CB96)</f>
        <v>0.63560920082657901</v>
      </c>
      <c r="CC96">
        <f>Taul2!CC96-INT(Taul2!CC96)</f>
        <v>0.18163074019440728</v>
      </c>
      <c r="CD96">
        <f>Taul2!CD96-INT(Taul2!CD96)</f>
        <v>0.72429205127534146</v>
      </c>
      <c r="CE96">
        <f>Taul2!CE96-INT(Taul2!CE96)</f>
        <v>0.2636544176855864</v>
      </c>
      <c r="CF96">
        <f>Taul2!CF96-INT(Taul2!CF96)</f>
        <v>0.79977728257459546</v>
      </c>
      <c r="CG96">
        <f>Taul2!CG96-INT(Taul2!CG96)</f>
        <v>0.33271832508971499</v>
      </c>
      <c r="CH96">
        <f>Taul2!CH96-INT(Taul2!CH96)</f>
        <v>0.8625335328043775</v>
      </c>
      <c r="CI96">
        <f>Taul2!CI96-INT(Taul2!CI96)</f>
        <v>0.38927727036690385</v>
      </c>
      <c r="CJ96">
        <f>Taul2!CJ96-INT(Taul2!CJ96)</f>
        <v>0.91300234460845786</v>
      </c>
      <c r="CK96">
        <f>Taul2!CK96-INT(Taul2!CK96)</f>
        <v>0.43376006633074837</v>
      </c>
      <c r="CL96">
        <f>Taul2!CL96-INT(Taul2!CL96)</f>
        <v>0.95160030897800141</v>
      </c>
      <c r="CM96">
        <f>Taul2!CM96-INT(Taul2!CM96)</f>
        <v>0.46657156438338632</v>
      </c>
      <c r="CN96">
        <f>Taul2!CN96-INT(Taul2!CN96)</f>
        <v>0.97872099576584048</v>
      </c>
      <c r="CO96">
        <f>Taul2!CO96-INT(Taul2!CO96)</f>
        <v>0.4880944881417264</v>
      </c>
      <c r="CP96">
        <f>Taul2!CP96-INT(Taul2!CP96)</f>
        <v>0.99473669630333461</v>
      </c>
      <c r="CQ96">
        <f>Taul2!CQ96-INT(Taul2!CQ96)</f>
        <v>0.49869109050658267</v>
      </c>
      <c r="CR96">
        <f>Taul2!CR96-INT(Taul2!CR96)</f>
        <v>0</v>
      </c>
      <c r="CS96">
        <f>Taul2!CS96-INT(Taul2!CS96)</f>
        <v>0.49870465451854784</v>
      </c>
      <c r="CT96">
        <f>Taul2!CT96-INT(Taul2!CT96)</f>
        <v>0.99484522385712637</v>
      </c>
      <c r="CU96">
        <f>Taul2!CU96-INT(Taul2!CU96)</f>
        <v>0.48846085563152997</v>
      </c>
      <c r="CV96">
        <f>Taul2!CV96-INT(Taul2!CV96)</f>
        <v>0.97958971132712236</v>
      </c>
    </row>
    <row r="97" spans="1:100" x14ac:dyDescent="0.3">
      <c r="A97">
        <f>Taul2!A97-INT(Taul2!A97)</f>
        <v>0.84885780179610393</v>
      </c>
      <c r="B97">
        <f>Taul2!B97-INT(Taul2!B97)</f>
        <v>0.9283882771841192</v>
      </c>
      <c r="C97">
        <f>Taul2!C97-INT(Taul2!C97)</f>
        <v>5.8722109231979402E-2</v>
      </c>
      <c r="D97">
        <f>Taul2!D97-INT(Taul2!D97)</f>
        <v>0.69771560359220786</v>
      </c>
      <c r="E97">
        <f>Taul2!E97-INT(Taul2!E97)</f>
        <v>2.2715545545239024E-2</v>
      </c>
      <c r="F97">
        <f>Taul2!F97-INT(Taul2!F97)</f>
        <v>0.12467616362963696</v>
      </c>
      <c r="G97">
        <f>Taul2!G97-INT(Taul2!G97)</f>
        <v>5.7628441590765078E-2</v>
      </c>
      <c r="H97">
        <f>Taul2!H97-INT(Taul2!H97)</f>
        <v>0.85677655436823841</v>
      </c>
      <c r="I97">
        <f>Taul2!I97-INT(Taul2!I97)</f>
        <v>0.54657340538831534</v>
      </c>
      <c r="J97">
        <f>Taul2!J97-INT(Taul2!J97)</f>
        <v>0.14482300479487265</v>
      </c>
      <c r="K97">
        <f>Taul2!K97-INT(Taul2!K97)</f>
        <v>0.66496594212215143</v>
      </c>
      <c r="L97">
        <f>Taul2!L97-INT(Taul2!L97)</f>
        <v>0.1174442184639588</v>
      </c>
      <c r="M97">
        <f>Taul2!M97-INT(Taul2!M97)</f>
        <v>0.51056180912940619</v>
      </c>
      <c r="N97">
        <f>Taul2!N97-INT(Taul2!N97)</f>
        <v>0.85105154537655636</v>
      </c>
      <c r="O97">
        <f>Taul2!O97-INT(Taul2!O97)</f>
        <v>0.1444622455213036</v>
      </c>
      <c r="P97">
        <f>Taul2!P97-INT(Taul2!P97)</f>
        <v>0.39543120718441571</v>
      </c>
      <c r="Q97">
        <f>Taul2!Q97-INT(Taul2!Q97)</f>
        <v>0.60788100849390503</v>
      </c>
      <c r="R97">
        <f>Taul2!R97-INT(Taul2!R97)</f>
        <v>0.78516483155235761</v>
      </c>
      <c r="S97">
        <f>Taul2!S97-INT(Taul2!S97)</f>
        <v>0.93017586733136426</v>
      </c>
      <c r="T97">
        <f>Taul2!T97-INT(Taul2!T97)</f>
        <v>4.5431091090478048E-2</v>
      </c>
      <c r="U97">
        <f>Taul2!U97-INT(Taul2!U97)</f>
        <v>0.13313638558702934</v>
      </c>
      <c r="V97">
        <f>Taul2!V97-INT(Taul2!V97)</f>
        <v>0.19523784980438563</v>
      </c>
      <c r="W97">
        <f>Taul2!W97-INT(Taul2!W97)</f>
        <v>0.23346271447817202</v>
      </c>
      <c r="X97">
        <f>Taul2!X97-INT(Taul2!X97)</f>
        <v>0.24935232725927392</v>
      </c>
      <c r="Y97">
        <f>Taul2!Y97-INT(Taul2!Y97)</f>
        <v>0.24428900898052319</v>
      </c>
      <c r="Z97">
        <f>Taul2!Z97-INT(Taul2!Z97)</f>
        <v>0.21951811795887721</v>
      </c>
      <c r="AA97">
        <f>Taul2!AA97-INT(Taul2!AA97)</f>
        <v>0.17616632769594531</v>
      </c>
      <c r="AB97">
        <f>Taul2!AB97-INT(Taul2!AB97)</f>
        <v>0.11525688318153016</v>
      </c>
      <c r="AC97">
        <f>Taul2!AC97-INT(Taul2!AC97)</f>
        <v>3.7722424704476509E-2</v>
      </c>
      <c r="AD97">
        <f>Taul2!AD97-INT(Taul2!AD97)</f>
        <v>0.94441583704470844</v>
      </c>
      <c r="AE97">
        <f>Taul2!AE97-INT(Taul2!AE97)</f>
        <v>0.8361194834207808</v>
      </c>
      <c r="AF97">
        <f>Taul2!AF97-INT(Taul2!AF97)</f>
        <v>0.71355310873647682</v>
      </c>
      <c r="AG97">
        <f>Taul2!AG97-INT(Taul2!AG97)</f>
        <v>0.57738063926254313</v>
      </c>
      <c r="AH97">
        <f>Taul2!AH97-INT(Taul2!AH97)</f>
        <v>0.42821606144492108</v>
      </c>
      <c r="AI97">
        <f>Taul2!AI97-INT(Taul2!AI97)</f>
        <v>0.26662852782885693</v>
      </c>
      <c r="AJ97">
        <f>Taul2!AJ97-INT(Taul2!AJ97)</f>
        <v>9.3146810776630673E-2</v>
      </c>
      <c r="AK97">
        <f>Taul2!AK97-INT(Taul2!AK97)</f>
        <v>0.90826320300063657</v>
      </c>
      <c r="AL97">
        <f>Taul2!AL97-INT(Taul2!AL97)</f>
        <v>0.71243694664215695</v>
      </c>
      <c r="AM97">
        <f>Taul2!AM97-INT(Taul2!AM97)</f>
        <v>0.50609725872712374</v>
      </c>
      <c r="AN97">
        <f>Taul2!AN97-INT(Taul2!AN97)</f>
        <v>0.28964600958974529</v>
      </c>
      <c r="AO97">
        <f>Taul2!AO97-INT(Taul2!AO97)</f>
        <v>6.3460101710248296E-2</v>
      </c>
      <c r="AP97">
        <f>Taul2!AP97-INT(Taul2!AP97)</f>
        <v>0.82789358893179354</v>
      </c>
      <c r="AQ97">
        <f>Taul2!AQ97-INT(Taul2!AQ97)</f>
        <v>0.58327956987010054</v>
      </c>
      <c r="AR97">
        <f>Taul2!AR97-INT(Taul2!AR97)</f>
        <v>0.32993188424430286</v>
      </c>
      <c r="AS97">
        <f>Taul2!AS97-INT(Taul2!AS97)</f>
        <v>6.8146636635717073E-2</v>
      </c>
      <c r="AT97">
        <f>Taul2!AT97-INT(Taul2!AT97)</f>
        <v>0.79820356865893416</v>
      </c>
      <c r="AU97">
        <f>Taul2!AU97-INT(Taul2!AU97)</f>
        <v>0.52036729757918465</v>
      </c>
      <c r="AV97">
        <f>Taul2!AV97-INT(Taul2!AV97)</f>
        <v>0.23488843692791761</v>
      </c>
      <c r="AW97">
        <f>Taul2!AW97-INT(Taul2!AW97)</f>
        <v>0.94200461257273105</v>
      </c>
      <c r="AX97">
        <f>Taul2!AX97-INT(Taul2!AX97)</f>
        <v>0.64194138592060312</v>
      </c>
      <c r="AY97">
        <f>Taul2!AY97-INT(Taul2!AY97)</f>
        <v>0.33491309442274542</v>
      </c>
      <c r="AZ97">
        <f>Taul2!AZ97-INT(Taul2!AZ97)</f>
        <v>2.1123618258812371E-2</v>
      </c>
      <c r="BA97">
        <f>Taul2!BA97-INT(Taul2!BA97)</f>
        <v>0.70076708097340656</v>
      </c>
      <c r="BB97">
        <f>Taul2!BB97-INT(Taul2!BB97)</f>
        <v>0.37402849088891799</v>
      </c>
      <c r="BC97">
        <f>Taul2!BC97-INT(Taul2!BC97)</f>
        <v>4.1084329300588251E-2</v>
      </c>
      <c r="BD97">
        <f>Taul2!BD97-INT(Taul2!BD97)</f>
        <v>0.70210309075311272</v>
      </c>
      <c r="BE97">
        <f>Taul2!BE97-INT(Taul2!BE97)</f>
        <v>0.3572457800852078</v>
      </c>
      <c r="BF97">
        <f>Taul2!BF97-INT(Taul2!BF97)</f>
        <v>6.6663703967009269E-3</v>
      </c>
      <c r="BG97">
        <f>Taul2!BG97-INT(Taul2!BG97)</f>
        <v>0.65051222562871658</v>
      </c>
      <c r="BH97">
        <f>Taul2!BH97-INT(Taul2!BH97)</f>
        <v>0.2889244910426072</v>
      </c>
      <c r="BI97">
        <f>Taul2!BI97-INT(Taul2!BI97)</f>
        <v>0.92203845452874589</v>
      </c>
      <c r="BJ97">
        <f>Taul2!BJ97-INT(Taul2!BJ97)</f>
        <v>0.54998388136517917</v>
      </c>
      <c r="BK97">
        <f>Taul2!BK97-INT(Taul2!BK97)</f>
        <v>0.17288532477229523</v>
      </c>
      <c r="BL97">
        <f>Taul2!BL97-INT(Taul2!BL97)</f>
        <v>0.79086241436883142</v>
      </c>
      <c r="BM97">
        <f>Taul2!BM97-INT(Taul2!BM97)</f>
        <v>0.40403012442126851</v>
      </c>
      <c r="BN97">
        <f>Taul2!BN97-INT(Taul2!BN97)</f>
        <v>1.2499023590052616E-2</v>
      </c>
      <c r="BO97">
        <f>Taul2!BO97-INT(Taul2!BO97)</f>
        <v>0.61637550770934979</v>
      </c>
      <c r="BP97">
        <f>Taul2!BP97-INT(Taul2!BP97)</f>
        <v>0.21576201698781006</v>
      </c>
      <c r="BQ97">
        <f>Taul2!BQ97-INT(Taul2!BQ97)</f>
        <v>0.81075723888638151</v>
      </c>
      <c r="BR97">
        <f>Taul2!BR97-INT(Taul2!BR97)</f>
        <v>0.40145629781065395</v>
      </c>
      <c r="BS97">
        <f>Taul2!BS97-INT(Taul2!BS97)</f>
        <v>0.98795093265046319</v>
      </c>
      <c r="BT97">
        <f>Taul2!BT97-INT(Taul2!BT97)</f>
        <v>0.57032966310471522</v>
      </c>
      <c r="BU97">
        <f>Taul2!BU97-INT(Taul2!BU97)</f>
        <v>0.14867794564570147</v>
      </c>
      <c r="BV97">
        <f>Taul2!BV97-INT(Taul2!BV97)</f>
        <v>0.72307831990053728</v>
      </c>
      <c r="BW97">
        <f>Taul2!BW97-INT(Taul2!BW97)</f>
        <v>0.29361054615989701</v>
      </c>
      <c r="BX97">
        <f>Taul2!BX97-INT(Taul2!BX97)</f>
        <v>0.86035173466272852</v>
      </c>
      <c r="BY97">
        <f>Taul2!BY97-INT(Taul2!BY97)</f>
        <v>0.42337646724988076</v>
      </c>
      <c r="BZ97">
        <f>Taul2!BZ97-INT(Taul2!BZ97)</f>
        <v>0.9827569119305366</v>
      </c>
      <c r="CA97">
        <f>Taul2!CA97-INT(Taul2!CA97)</f>
        <v>0.53856293085921436</v>
      </c>
      <c r="CB97">
        <f>Taul2!CB97-INT(Taul2!CB97)</f>
        <v>9.0862182180956097E-2</v>
      </c>
      <c r="CC97">
        <f>Taul2!CC97-INT(Taul2!CC97)</f>
        <v>0.63972021616494601</v>
      </c>
      <c r="CD97">
        <f>Taul2!CD97-INT(Taul2!CD97)</f>
        <v>0.18520056601319368</v>
      </c>
      <c r="CE97">
        <f>Taul2!CE97-INT(Taul2!CE97)</f>
        <v>0.72736483370053406</v>
      </c>
      <c r="CF97">
        <f>Taul2!CF97-INT(Taul2!CF97)</f>
        <v>0.26627277117405868</v>
      </c>
      <c r="CG97">
        <f>Taul2!CG97-INT(Taul2!CG97)</f>
        <v>0.80198235721508127</v>
      </c>
      <c r="CH97">
        <f>Taul2!CH97-INT(Taul2!CH97)</f>
        <v>0.33454987024352079</v>
      </c>
      <c r="CI97">
        <f>Taul2!CI97-INT(Taul2!CI97)</f>
        <v>0.8640299573233392</v>
      </c>
      <c r="CJ97">
        <f>Taul2!CJ97-INT(Taul2!CJ97)</f>
        <v>0.39047569960877127</v>
      </c>
      <c r="CK97">
        <f>Taul2!CK97-INT(Taul2!CK97)</f>
        <v>0.91393867445293608</v>
      </c>
      <c r="CL97">
        <f>Taul2!CL97-INT(Taul2!CL97)</f>
        <v>0.43446901438461794</v>
      </c>
      <c r="CM97">
        <f>Taul2!CM97-INT(Taul2!CM97)</f>
        <v>0.95211546314430962</v>
      </c>
      <c r="CN97">
        <f>Taul2!CN97-INT(Taul2!CN97)</f>
        <v>0.46692542895634404</v>
      </c>
      <c r="CO97">
        <f>Taul2!CO97-INT(Taul2!CO97)</f>
        <v>0.9789450352024005</v>
      </c>
      <c r="CP97">
        <f>Taul2!CP97-INT(Taul2!CP97)</f>
        <v>0.48821916864928028</v>
      </c>
      <c r="CQ97">
        <f>Taul2!CQ97-INT(Taul2!CQ97)</f>
        <v>0.99479152537391258</v>
      </c>
      <c r="CR97">
        <f>Taul2!CR97-INT(Taul2!CR97)</f>
        <v>0.49870465451854784</v>
      </c>
      <c r="CS97">
        <f>Taul2!CS97-INT(Taul2!CS97)</f>
        <v>0</v>
      </c>
      <c r="CT97">
        <f>Taul2!CT97-INT(Taul2!CT97)</f>
        <v>0.49871794028884153</v>
      </c>
      <c r="CU97">
        <f>Taul2!CU97-INT(Taul2!CU97)</f>
        <v>0.9948978263664543</v>
      </c>
      <c r="CV97">
        <f>Taul2!CV97-INT(Taul2!CV97)</f>
        <v>0.48857801796104638</v>
      </c>
    </row>
    <row r="98" spans="1:100" x14ac:dyDescent="0.3">
      <c r="A98">
        <f>Taul2!A98-INT(Taul2!A98)</f>
        <v>0.89949493661166535</v>
      </c>
      <c r="B98">
        <f>Taul2!B98-INT(Taul2!B98)</f>
        <v>0</v>
      </c>
      <c r="C98">
        <f>Taul2!C98-INT(Taul2!C98)</f>
        <v>0.14642819948224783</v>
      </c>
      <c r="D98">
        <f>Taul2!D98-INT(Taul2!D98)</f>
        <v>0.7989898732233307</v>
      </c>
      <c r="E98">
        <f>Taul2!E98-INT(Taul2!E98)</f>
        <v>0.13594362117865444</v>
      </c>
      <c r="F98">
        <f>Taul2!F98-INT(Taul2!F98)</f>
        <v>0.24871130596428159</v>
      </c>
      <c r="G98">
        <f>Taul2!G98-INT(Taul2!G98)</f>
        <v>0.19160170741758975</v>
      </c>
      <c r="H98">
        <f>Taul2!H98-INT(Taul2!H98)</f>
        <v>0</v>
      </c>
      <c r="I98">
        <f>Taul2!I98-INT(Taul2!I98)</f>
        <v>0.69848480983499428</v>
      </c>
      <c r="J98">
        <f>Taul2!J98-INT(Taul2!J98)</f>
        <v>0.30495168499705727</v>
      </c>
      <c r="K98">
        <f>Taul2!K98-INT(Taul2!K98)</f>
        <v>0.83291031876400723</v>
      </c>
      <c r="L98">
        <f>Taul2!L98-INT(Taul2!L98)</f>
        <v>0.29285639896449567</v>
      </c>
      <c r="M98">
        <f>Taul2!M98-INT(Taul2!M98)</f>
        <v>0.69313659514949677</v>
      </c>
      <c r="N98">
        <f>Taul2!N98-INT(Taul2!N98)</f>
        <v>4.0518354904271803E-2</v>
      </c>
      <c r="O98">
        <f>Taul2!O98-INT(Taul2!O98)</f>
        <v>0.34057902536162743</v>
      </c>
      <c r="P98">
        <f>Taul2!P98-INT(Taul2!P98)</f>
        <v>0.59797974644666141</v>
      </c>
      <c r="Q98">
        <f>Taul2!Q98-INT(Taul2!Q98)</f>
        <v>0.81666326391709987</v>
      </c>
      <c r="R98">
        <f>Taul2!R98-INT(Taul2!R98)</f>
        <v>0</v>
      </c>
      <c r="S98">
        <f>Taul2!S98-INT(Taul2!S98)</f>
        <v>0.15089802078283299</v>
      </c>
      <c r="T98">
        <f>Taul2!T98-INT(Taul2!T98)</f>
        <v>0.27188724235730888</v>
      </c>
      <c r="U98">
        <f>Taul2!U98-INT(Taul2!U98)</f>
        <v>0.3651848888550191</v>
      </c>
      <c r="V98">
        <f>Taul2!V98-INT(Taul2!V98)</f>
        <v>0.43274706497560089</v>
      </c>
      <c r="W98">
        <f>Taul2!W98-INT(Taul2!W98)</f>
        <v>0.47630988187687961</v>
      </c>
      <c r="X98">
        <f>Taul2!X98-INT(Taul2!X98)</f>
        <v>0.49742261192856319</v>
      </c>
      <c r="Y98">
        <f>Taul2!Y98-INT(Taul2!Y98)</f>
        <v>0.49747468305832854</v>
      </c>
      <c r="Z98">
        <f>Taul2!Z98-INT(Taul2!Z98)</f>
        <v>0.47771785649585041</v>
      </c>
      <c r="AA98">
        <f>Taul2!AA98-INT(Taul2!AA98)</f>
        <v>0.43928459844673995</v>
      </c>
      <c r="AB98">
        <f>Taul2!AB98-INT(Taul2!AB98)</f>
        <v>0.3832034148351795</v>
      </c>
      <c r="AC98">
        <f>Taul2!AC98-INT(Taul2!AC98)</f>
        <v>0.31041174104736058</v>
      </c>
      <c r="AD98">
        <f>Taul2!AD98-INT(Taul2!AD98)</f>
        <v>0.22176684690383297</v>
      </c>
      <c r="AE98">
        <f>Taul2!AE98-INT(Taul2!AE98)</f>
        <v>0.11805511808267966</v>
      </c>
      <c r="AF98">
        <f>Taul2!AF98-INT(Taul2!AF98)</f>
        <v>0</v>
      </c>
      <c r="AG98">
        <f>Taul2!AG98-INT(Taul2!AG98)</f>
        <v>0.86826883245172581</v>
      </c>
      <c r="AH98">
        <f>Taul2!AH98-INT(Taul2!AH98)</f>
        <v>0.72347875864724642</v>
      </c>
      <c r="AI98">
        <f>Taul2!AI98-INT(Taul2!AI98)</f>
        <v>0.56620185738528761</v>
      </c>
      <c r="AJ98">
        <f>Taul2!AJ98-INT(Taul2!AJ98)</f>
        <v>0.39696961966998856</v>
      </c>
      <c r="AK98">
        <f>Taul2!AK98-INT(Taul2!AK98)</f>
        <v>0.2162768692983903</v>
      </c>
      <c r="AL98">
        <f>Taul2!AL98-INT(Taul2!AL98)</f>
        <v>2.4585209569430333E-2</v>
      </c>
      <c r="AM98">
        <f>Taul2!AM98-INT(Taul2!AM98)</f>
        <v>0.82232606429492705</v>
      </c>
      <c r="AN98">
        <f>Taul2!AN98-INT(Taul2!AN98)</f>
        <v>0.60990336999411454</v>
      </c>
      <c r="AO98">
        <f>Taul2!AO98-INT(Taul2!AO98)</f>
        <v>0.387695966961914</v>
      </c>
      <c r="AP98">
        <f>Taul2!AP98-INT(Taul2!AP98)</f>
        <v>0.15605972938176649</v>
      </c>
      <c r="AQ98">
        <f>Taul2!AQ98-INT(Taul2!AQ98)</f>
        <v>0.91532946846992047</v>
      </c>
      <c r="AR98">
        <f>Taul2!AR98-INT(Taul2!AR98)</f>
        <v>0.66582063752801446</v>
      </c>
      <c r="AS98">
        <f>Taul2!AS98-INT(Taul2!AS98)</f>
        <v>0.40783086353596332</v>
      </c>
      <c r="AT98">
        <f>Taul2!AT98-INT(Taul2!AT98)</f>
        <v>0.14164132637807825</v>
      </c>
      <c r="AU98">
        <f>Taul2!AU98-INT(Taul2!AU98)</f>
        <v>0.86751800382860722</v>
      </c>
      <c r="AV98">
        <f>Taul2!AV98-INT(Taul2!AV98)</f>
        <v>0.58571279792899134</v>
      </c>
      <c r="AW98">
        <f>Taul2!AW98-INT(Taul2!AW98)</f>
        <v>0.29646455628166279</v>
      </c>
      <c r="AX98">
        <f>Taul2!AX98-INT(Taul2!AX98)</f>
        <v>0</v>
      </c>
      <c r="AY98">
        <f>Taul2!AY98-INT(Taul2!AY98)</f>
        <v>0.69653456853454543</v>
      </c>
      <c r="AZ98">
        <f>Taul2!AZ98-INT(Taul2!AZ98)</f>
        <v>0.38627319029899354</v>
      </c>
      <c r="BA98">
        <f>Taul2!BA98-INT(Taul2!BA98)</f>
        <v>6.9410986909005601E-2</v>
      </c>
      <c r="BB98">
        <f>Taul2!BB98-INT(Taul2!BB98)</f>
        <v>0.74613391789284833</v>
      </c>
      <c r="BC98">
        <f>Taul2!BC98-INT(Taul2!BC98)</f>
        <v>0.41661937191061327</v>
      </c>
      <c r="BD98">
        <f>Taul2!BD98-INT(Taul2!BD98)</f>
        <v>8.1036709808543606E-2</v>
      </c>
      <c r="BE98">
        <f>Taul2!BE98-INT(Taul2!BE98)</f>
        <v>0.73954776421918211</v>
      </c>
      <c r="BF98">
        <f>Taul2!BF98-INT(Taul2!BF98)</f>
        <v>0.39230729988305768</v>
      </c>
      <c r="BG98">
        <f>Taul2!BG98-INT(Taul2!BG98)</f>
        <v>3.9463438401512008E-2</v>
      </c>
      <c r="BH98">
        <f>Taul2!BH98-INT(Taul2!BH98)</f>
        <v>0.68115805072325486</v>
      </c>
      <c r="BI98">
        <f>Taul2!BI98-INT(Taul2!BI98)</f>
        <v>0.31752712031082808</v>
      </c>
      <c r="BJ98">
        <f>Taul2!BJ98-INT(Taul2!BJ98)</f>
        <v>0.94870107962030659</v>
      </c>
      <c r="BK98">
        <f>Taul2!BK98-INT(Taul2!BK98)</f>
        <v>0.57480512225276925</v>
      </c>
      <c r="BL98">
        <f>Taul2!BL98-INT(Taul2!BL98)</f>
        <v>0.19595949289332282</v>
      </c>
      <c r="BM98">
        <f>Taul2!BM98-INT(Taul2!BM98)</f>
        <v>0.81227975693965959</v>
      </c>
      <c r="BN98">
        <f>Taul2!BN98-INT(Taul2!BN98)</f>
        <v>0.42387705153240063</v>
      </c>
      <c r="BO98">
        <f>Taul2!BO98-INT(Taul2!BO98)</f>
        <v>3.0858319531574807E-2</v>
      </c>
      <c r="BP98">
        <f>Taul2!BP98-INT(Taul2!BP98)</f>
        <v>0.63332652783419974</v>
      </c>
      <c r="BQ98">
        <f>Taul2!BQ98-INT(Taul2!BQ98)</f>
        <v>0.23138087129511575</v>
      </c>
      <c r="BR98">
        <f>Taul2!BR98-INT(Taul2!BR98)</f>
        <v>0.82511696339462048</v>
      </c>
      <c r="BS98">
        <f>Taul2!BS98-INT(Taul2!BS98)</f>
        <v>0.41462701469089325</v>
      </c>
      <c r="BT98">
        <f>Taul2!BT98-INT(Taul2!BT98)</f>
        <v>0</v>
      </c>
      <c r="BU98">
        <f>Taul2!BU98-INT(Taul2!BU98)</f>
        <v>0.58132181516199921</v>
      </c>
      <c r="BV98">
        <f>Taul2!BV98-INT(Taul2!BV98)</f>
        <v>0.15867542417507252</v>
      </c>
      <c r="BW98">
        <f>Taul2!BW98-INT(Taul2!BW98)</f>
        <v>0.73214099741123562</v>
      </c>
      <c r="BX98">
        <f>Taul2!BX98-INT(Taul2!BX98)</f>
        <v>0.30179604156566597</v>
      </c>
      <c r="BY98">
        <f>Taul2!BY98-INT(Taul2!BY98)</f>
        <v>0.86771552193599177</v>
      </c>
      <c r="BZ98">
        <f>Taul2!BZ98-INT(Taul2!BZ98)</f>
        <v>0.42997197757757988</v>
      </c>
      <c r="CA98">
        <f>Taul2!CA98-INT(Taul2!CA98)</f>
        <v>0.98863562983574127</v>
      </c>
      <c r="CB98">
        <f>Taul2!CB98-INT(Taul2!CB98)</f>
        <v>0.54377448471461776</v>
      </c>
      <c r="CC98">
        <f>Taul2!CC98-INT(Taul2!CC98)</f>
        <v>9.5454429504982841E-2</v>
      </c>
      <c r="CD98">
        <f>Taul2!CD98-INT(Taul2!CD98)</f>
        <v>0.64373932405987944</v>
      </c>
      <c r="CE98">
        <f>Taul2!CE98-INT(Taul2!CE98)</f>
        <v>0.18869108707588111</v>
      </c>
      <c r="CF98">
        <f>Taul2!CF98-INT(Taul2!CF98)</f>
        <v>0.73036977771003819</v>
      </c>
      <c r="CG98">
        <f>Taul2!CG98-INT(Taul2!CG98)</f>
        <v>0.26883367283707571</v>
      </c>
      <c r="CH98">
        <f>Taul2!CH98-INT(Taul2!CH98)</f>
        <v>0.80413934022800504</v>
      </c>
      <c r="CI98">
        <f>Taul2!CI98-INT(Taul2!CI98)</f>
        <v>0.33634170791043516</v>
      </c>
      <c r="CJ98">
        <f>Taul2!CJ98-INT(Taul2!CJ98)</f>
        <v>0.86549412995120178</v>
      </c>
      <c r="CK98">
        <f>Taul2!CK98-INT(Taul2!CK98)</f>
        <v>0.39164844888433947</v>
      </c>
      <c r="CL98">
        <f>Taul2!CL98-INT(Taul2!CL98)</f>
        <v>0.91485505499116471</v>
      </c>
      <c r="CM98">
        <f>Taul2!CM98-INT(Taul2!CM98)</f>
        <v>0.43516294262428801</v>
      </c>
      <c r="CN98">
        <f>Taul2!CN98-INT(Taul2!CN98)</f>
        <v>0.95261976375375923</v>
      </c>
      <c r="CO98">
        <f>Taul2!CO98-INT(Taul2!CO98)</f>
        <v>0.46727187890098776</v>
      </c>
      <c r="CP98">
        <f>Taul2!CP98-INT(Taul2!CP98)</f>
        <v>0.97916440561461116</v>
      </c>
      <c r="CQ98">
        <f>Taul2!CQ98-INT(Taul2!CQ98)</f>
        <v>0.48834126463155769</v>
      </c>
      <c r="CR98">
        <f>Taul2!CR98-INT(Taul2!CR98)</f>
        <v>0.99484522385712637</v>
      </c>
      <c r="CS98">
        <f>Taul2!CS98-INT(Taul2!CS98)</f>
        <v>0.49871794028884153</v>
      </c>
      <c r="CT98">
        <f>Taul2!CT98-INT(Taul2!CT98)</f>
        <v>0</v>
      </c>
      <c r="CU98">
        <f>Taul2!CU98-INT(Taul2!CU98)</f>
        <v>0.49873095629202169</v>
      </c>
      <c r="CV98">
        <f>Taul2!CV98-INT(Taul2!CV98)</f>
        <v>0.99494936611665707</v>
      </c>
    </row>
    <row r="99" spans="1:100" x14ac:dyDescent="0.3">
      <c r="A99">
        <f>Taul2!A99-INT(Taul2!A99)</f>
        <v>0.94987437106619943</v>
      </c>
      <c r="B99">
        <f>Taul2!B99-INT(Taul2!B99)</f>
        <v>7.1247279470288305E-2</v>
      </c>
      <c r="C99">
        <f>Taul2!C99-INT(Taul2!C99)</f>
        <v>0.23368793961408585</v>
      </c>
      <c r="D99">
        <f>Taul2!D99-INT(Taul2!D99)</f>
        <v>0.89974874213239886</v>
      </c>
      <c r="E99">
        <f>Taul2!E99-INT(Taul2!E99)</f>
        <v>0.24859546128698895</v>
      </c>
      <c r="F99">
        <f>Taul2!F99-INT(Taul2!F99)</f>
        <v>0.37211521390788249</v>
      </c>
      <c r="G99">
        <f>Taul2!G99-INT(Taul2!G99)</f>
        <v>0.32489316217636599</v>
      </c>
      <c r="H99">
        <f>Taul2!H99-INT(Taul2!H99)</f>
        <v>0.14249455894057661</v>
      </c>
      <c r="I99">
        <f>Taul2!I99-INT(Taul2!I99)</f>
        <v>0.84962311319860007</v>
      </c>
      <c r="J99">
        <f>Taul2!J99-INT(Taul2!J99)</f>
        <v>0.46426544510454804</v>
      </c>
      <c r="K99">
        <f>Taul2!K99-INT(Taul2!K99)</f>
        <v>0</v>
      </c>
      <c r="L99">
        <f>Taul2!L99-INT(Taul2!L99)</f>
        <v>0.4673758792281717</v>
      </c>
      <c r="M99">
        <f>Taul2!M99-INT(Taul2!M99)</f>
        <v>0.87478222930419491</v>
      </c>
      <c r="N99">
        <f>Taul2!N99-INT(Taul2!N99)</f>
        <v>0.22902093797257095</v>
      </c>
      <c r="O99">
        <f>Taul2!O99-INT(Taul2!O99)</f>
        <v>0.53569773599538451</v>
      </c>
      <c r="P99">
        <f>Taul2!P99-INT(Taul2!P99)</f>
        <v>0.79949748426479772</v>
      </c>
      <c r="Q99">
        <f>Taul2!Q99-INT(Taul2!Q99)</f>
        <v>2.4382993532029218E-2</v>
      </c>
      <c r="R99">
        <f>Taul2!R99-INT(Taul2!R99)</f>
        <v>0.21374183841086847</v>
      </c>
      <c r="S99">
        <f>Taul2!S99-INT(Taul2!S99)</f>
        <v>0.37049688440288264</v>
      </c>
      <c r="T99">
        <f>Taul2!T99-INT(Taul2!T99)</f>
        <v>0.4971909225739779</v>
      </c>
      <c r="U99">
        <f>Taul2!U99-INT(Taul2!U99)</f>
        <v>0.59605246071198792</v>
      </c>
      <c r="V99">
        <f>Taul2!V99-INT(Taul2!V99)</f>
        <v>0.66904755831213691</v>
      </c>
      <c r="W99">
        <f>Taul2!W99-INT(Taul2!W99)</f>
        <v>0.71792116176060006</v>
      </c>
      <c r="X99">
        <f>Taul2!X99-INT(Taul2!X99)</f>
        <v>0.74423042781576498</v>
      </c>
      <c r="Y99">
        <f>Taul2!Y99-INT(Taul2!Y99)</f>
        <v>0.74937185533099893</v>
      </c>
      <c r="Z99">
        <f>Taul2!Z99-INT(Taul2!Z99)</f>
        <v>0.73460357586328939</v>
      </c>
      <c r="AA99">
        <f>Taul2!AA99-INT(Taul2!AA99)</f>
        <v>0.70106381884225755</v>
      </c>
      <c r="AB99">
        <f>Taul2!AB99-INT(Taul2!AB99)</f>
        <v>0.64978632435273198</v>
      </c>
      <c r="AC99">
        <f>Taul2!AC99-INT(Taul2!AC99)</f>
        <v>0.58171329847525755</v>
      </c>
      <c r="AD99">
        <f>Taul2!AD99-INT(Taul2!AD99)</f>
        <v>0.49770637375485194</v>
      </c>
      <c r="AE99">
        <f>Taul2!AE99-INT(Taul2!AE99)</f>
        <v>0.39855593785816268</v>
      </c>
      <c r="AF99">
        <f>Taul2!AF99-INT(Taul2!AF99)</f>
        <v>0.28498911788115322</v>
      </c>
      <c r="AG99">
        <f>Taul2!AG99-INT(Taul2!AG99)</f>
        <v>0.15767664977295226</v>
      </c>
      <c r="AH99">
        <f>Taul2!AH99-INT(Taul2!AH99)</f>
        <v>1.7238817441146637E-2</v>
      </c>
      <c r="AI99">
        <f>Taul2!AI99-INT(Taul2!AI99)</f>
        <v>0.86425061104574752</v>
      </c>
      <c r="AJ99">
        <f>Taul2!AJ99-INT(Taul2!AJ99)</f>
        <v>0.69924622639720013</v>
      </c>
      <c r="AK99">
        <f>Taul2!AK99-INT(Taul2!AK99)</f>
        <v>0.52272300549604012</v>
      </c>
      <c r="AL99">
        <f>Taul2!AL99-INT(Taul2!AL99)</f>
        <v>0.33514490078261616</v>
      </c>
      <c r="AM99">
        <f>Taul2!AM99-INT(Taul2!AM99)</f>
        <v>0.13694553162393674</v>
      </c>
      <c r="AN99">
        <f>Taul2!AN99-INT(Taul2!AN99)</f>
        <v>0.92853089020909607</v>
      </c>
      <c r="AO99">
        <f>Taul2!AO99-INT(Taul2!AO99)</f>
        <v>0.71028174478590245</v>
      </c>
      <c r="AP99">
        <f>Taul2!AP99-INT(Taul2!AP99)</f>
        <v>0.48255578061403526</v>
      </c>
      <c r="AQ99">
        <f>Taul2!AQ99-INT(Taul2!AQ99)</f>
        <v>0.24568951279464102</v>
      </c>
      <c r="AR99">
        <f>Taul2!AR99-INT(Taul2!AR99)</f>
        <v>0</v>
      </c>
      <c r="AS99">
        <f>Taul2!AS99-INT(Taul2!AS99)</f>
        <v>0.74578638386095975</v>
      </c>
      <c r="AT99">
        <f>Taul2!AT99-INT(Taul2!AT99)</f>
        <v>0.48333127521195252</v>
      </c>
      <c r="AU99">
        <f>Taul2!AU99-INT(Taul2!AU99)</f>
        <v>0.21290200541243109</v>
      </c>
      <c r="AV99">
        <f>Taul2!AV99-INT(Taul2!AV99)</f>
        <v>0.9347517584563434</v>
      </c>
      <c r="AW99">
        <f>Taul2!AW99-INT(Taul2!AW99)</f>
        <v>0.64912059746339423</v>
      </c>
      <c r="AX99">
        <f>Taul2!AX99-INT(Taul2!AX99)</f>
        <v>0.35623639735143797</v>
      </c>
      <c r="AY99">
        <f>Taul2!AY99-INT(Taul2!AY99)</f>
        <v>5.6315693962062596E-2</v>
      </c>
      <c r="AZ99">
        <f>Taul2!AZ99-INT(Taul2!AZ99)</f>
        <v>0.74956445860838983</v>
      </c>
      <c r="BA99">
        <f>Taul2!BA99-INT(Taul2!BA99)</f>
        <v>0.43617880589781066</v>
      </c>
      <c r="BB99">
        <f>Taul2!BB99-INT(Taul2!BB99)</f>
        <v>0.11634564172364037</v>
      </c>
      <c r="BC99">
        <f>Taul2!BC99-INT(Taul2!BC99)</f>
        <v>0.79024325749306001</v>
      </c>
      <c r="BD99">
        <f>Taul2!BD99-INT(Taul2!BD99)</f>
        <v>0.4580418759451419</v>
      </c>
      <c r="BE99">
        <f>Taul2!BE99-INT(Taul2!BE99)</f>
        <v>0.11990415329348991</v>
      </c>
      <c r="BF99">
        <f>Taul2!BF99-INT(Taul2!BF99)</f>
        <v>0.77598564189052865</v>
      </c>
      <c r="BG99">
        <f>Taul2!BG99-INT(Taul2!BG99)</f>
        <v>0.42643521714198585</v>
      </c>
      <c r="BH99">
        <f>Taul2!BH99-INT(Taul2!BH99)</f>
        <v>7.1395471990769011E-2</v>
      </c>
      <c r="BI99">
        <f>Taul2!BI99-INT(Taul2!BI99)</f>
        <v>0.71100308193170747</v>
      </c>
      <c r="BJ99">
        <f>Taul2!BJ99-INT(Taul2!BJ99)</f>
        <v>0.34538914320357605</v>
      </c>
      <c r="BK99">
        <f>Taul2!BK99-INT(Taul2!BK99)</f>
        <v>0.97467948652909797</v>
      </c>
      <c r="BL99">
        <f>Taul2!BL99-INT(Taul2!BL99)</f>
        <v>0.59899496852959544</v>
      </c>
      <c r="BM99">
        <f>Taul2!BM99-INT(Taul2!BM99)</f>
        <v>0.21845174272561962</v>
      </c>
      <c r="BN99">
        <f>Taul2!BN99-INT(Taul2!BN99)</f>
        <v>0.83316151184487808</v>
      </c>
      <c r="BO99">
        <f>Taul2!BO99-INT(Taul2!BO99)</f>
        <v>0.44323176298937028</v>
      </c>
      <c r="BP99">
        <f>Taul2!BP99-INT(Taul2!BP99)</f>
        <v>4.8765987064058436E-2</v>
      </c>
      <c r="BQ99">
        <f>Taul2!BQ99-INT(Taul2!BQ99)</f>
        <v>0.64986388373546333</v>
      </c>
      <c r="BR99">
        <f>Taul2!BR99-INT(Taul2!BR99)</f>
        <v>0.24662155306964451</v>
      </c>
      <c r="BS99">
        <f>Taul2!BS99-INT(Taul2!BS99)</f>
        <v>0.83913167489272666</v>
      </c>
      <c r="BT99">
        <f>Taul2!BT99-INT(Taul2!BT99)</f>
        <v>0.42748367682173694</v>
      </c>
      <c r="BU99">
        <f>Taul2!BU99-INT(Taul2!BU99)</f>
        <v>1.1763891828522333E-2</v>
      </c>
      <c r="BV99">
        <f>Taul2!BV99-INT(Taul2!BV99)</f>
        <v>0.59205570612263614</v>
      </c>
      <c r="BW99">
        <f>Taul2!BW99-INT(Taul2!BW99)</f>
        <v>0.16843969807042924</v>
      </c>
      <c r="BX99">
        <f>Taul2!BX99-INT(Taul2!BX99)</f>
        <v>0.74099376880576528</v>
      </c>
      <c r="BY99">
        <f>Taul2!BY99-INT(Taul2!BY99)</f>
        <v>0.30979326513148919</v>
      </c>
      <c r="BZ99">
        <f>Taul2!BZ99-INT(Taul2!BZ99)</f>
        <v>0.87491109526085609</v>
      </c>
      <c r="CA99">
        <f>Taul2!CA99-INT(Taul2!CA99)</f>
        <v>0.43641783790205579</v>
      </c>
      <c r="CB99">
        <f>Taul2!CB99-INT(Taul2!CB99)</f>
        <v>0.9943818451479558</v>
      </c>
      <c r="CC99">
        <f>Taul2!CC99-INT(Taul2!CC99)</f>
        <v>0.54886933959579665</v>
      </c>
      <c r="CD99">
        <f>Taul2!CD99-INT(Taul2!CD99)</f>
        <v>9.994450608724037E-2</v>
      </c>
      <c r="CE99">
        <f>Taul2!CE99-INT(Taul2!CE99)</f>
        <v>0.64766957842876138</v>
      </c>
      <c r="CF99">
        <f>Taul2!CF99-INT(Taul2!CF99)</f>
        <v>0.19210492142397584</v>
      </c>
      <c r="CG99">
        <f>Taul2!CG99-INT(Taul2!CG99)</f>
        <v>0.73330910852392606</v>
      </c>
      <c r="CH99">
        <f>Taul2!CH99-INT(Taul2!CH99)</f>
        <v>0.27133899537818706</v>
      </c>
      <c r="CI99">
        <f>Taul2!CI99-INT(Taul2!CI99)</f>
        <v>0.80624978954811866</v>
      </c>
      <c r="CJ99">
        <f>Taul2!CJ99-INT(Taul2!CJ99)</f>
        <v>0.33809511662427383</v>
      </c>
      <c r="CK99">
        <f>Taul2!CK99-INT(Taul2!CK99)</f>
        <v>0.8669270829720972</v>
      </c>
      <c r="CL99">
        <f>Taul2!CL99-INT(Taul2!CL99)</f>
        <v>0.39279633531363345</v>
      </c>
      <c r="CM99">
        <f>Taul2!CM99-INT(Taul2!CM99)</f>
        <v>0.91575211733824347</v>
      </c>
      <c r="CN99">
        <f>Taul2!CN99-INT(Taul2!CN99)</f>
        <v>0.43584232352120011</v>
      </c>
      <c r="CO99">
        <f>Taul2!CO99-INT(Taul2!CO99)</f>
        <v>0.95311355031685707</v>
      </c>
      <c r="CP99">
        <f>Taul2!CP99-INT(Taul2!CP99)</f>
        <v>0.46761114488116107</v>
      </c>
      <c r="CQ99">
        <f>Taul2!CQ99-INT(Taul2!CQ99)</f>
        <v>0.97937925146767668</v>
      </c>
      <c r="CR99">
        <f>Taul2!CR99-INT(Taul2!CR99)</f>
        <v>0.48846085563152997</v>
      </c>
      <c r="CS99">
        <f>Taul2!CS99-INT(Taul2!CS99)</f>
        <v>0.9948978263664543</v>
      </c>
      <c r="CT99">
        <f>Taul2!CT99-INT(Taul2!CT99)</f>
        <v>0.49873095629202169</v>
      </c>
      <c r="CU99">
        <f>Taul2!CU99-INT(Taul2!CU99)</f>
        <v>0</v>
      </c>
      <c r="CV99">
        <f>Taul2!CV99-INT(Taul2!CV99)</f>
        <v>0.49874371066199785</v>
      </c>
    </row>
    <row r="100" spans="1:100" x14ac:dyDescent="0.3">
      <c r="A100">
        <f>Taul2!A100-INT(Taul2!A100)</f>
        <v>0</v>
      </c>
      <c r="B100">
        <f>Taul2!B100-INT(Taul2!B100)</f>
        <v>0.14213562373095101</v>
      </c>
      <c r="C100">
        <f>Taul2!C100-INT(Taul2!C100)</f>
        <v>0.3205080756887746</v>
      </c>
      <c r="D100">
        <f>Taul2!D100-INT(Taul2!D100)</f>
        <v>0</v>
      </c>
      <c r="E100">
        <f>Taul2!E100-INT(Taul2!E100)</f>
        <v>0.36067977499789805</v>
      </c>
      <c r="F100">
        <f>Taul2!F100-INT(Taul2!F100)</f>
        <v>0.49489742783178059</v>
      </c>
      <c r="G100">
        <f>Taul2!G100-INT(Taul2!G100)</f>
        <v>0.45751311064590539</v>
      </c>
      <c r="H100">
        <f>Taul2!H100-INT(Taul2!H100)</f>
        <v>0.28427124746190202</v>
      </c>
      <c r="I100">
        <f>Taul2!I100-INT(Taul2!I100)</f>
        <v>0</v>
      </c>
      <c r="J100">
        <f>Taul2!J100-INT(Taul2!J100)</f>
        <v>0.62277660168379256</v>
      </c>
      <c r="K100">
        <f>Taul2!K100-INT(Taul2!K100)</f>
        <v>0.16624790355400165</v>
      </c>
      <c r="L100">
        <f>Taul2!L100-INT(Taul2!L100)</f>
        <v>0.64101615137754919</v>
      </c>
      <c r="M100">
        <f>Taul2!M100-INT(Taul2!M100)</f>
        <v>5.5512754639892137E-2</v>
      </c>
      <c r="N100">
        <f>Taul2!N100-INT(Taul2!N100)</f>
        <v>0.41657386773941596</v>
      </c>
      <c r="O100">
        <f>Taul2!O100-INT(Taul2!O100)</f>
        <v>0.72983346207416844</v>
      </c>
      <c r="P100">
        <f>Taul2!P100-INT(Taul2!P100)</f>
        <v>0</v>
      </c>
      <c r="Q100">
        <f>Taul2!Q100-INT(Taul2!Q100)</f>
        <v>0.23105625617660763</v>
      </c>
      <c r="R100">
        <f>Taul2!R100-INT(Taul2!R100)</f>
        <v>0.42640687119285303</v>
      </c>
      <c r="S100">
        <f>Taul2!S100-INT(Taul2!S100)</f>
        <v>0.58898943540673798</v>
      </c>
      <c r="T100">
        <f>Taul2!T100-INT(Taul2!T100)</f>
        <v>0.7213595499957961</v>
      </c>
      <c r="U100">
        <f>Taul2!U100-INT(Taul2!U100)</f>
        <v>0.82575694955839651</v>
      </c>
      <c r="V100">
        <f>Taul2!V100-INT(Taul2!V100)</f>
        <v>0.90415759823429909</v>
      </c>
      <c r="W100">
        <f>Taul2!W100-INT(Taul2!W100)</f>
        <v>0.95831523312719469</v>
      </c>
      <c r="X100">
        <f>Taul2!X100-INT(Taul2!X100)</f>
        <v>0.98979485566356118</v>
      </c>
      <c r="Y100">
        <f>Taul2!Y100-INT(Taul2!Y100)</f>
        <v>0</v>
      </c>
      <c r="Z100">
        <f>Taul2!Z100-INT(Taul2!Z100)</f>
        <v>0.99019513592784847</v>
      </c>
      <c r="AA100">
        <f>Taul2!AA100-INT(Taul2!AA100)</f>
        <v>0.96152422706632024</v>
      </c>
      <c r="AB100">
        <f>Taul2!AB100-INT(Taul2!AB100)</f>
        <v>0.91502622129181077</v>
      </c>
      <c r="AC100">
        <f>Taul2!AC100-INT(Taul2!AC100)</f>
        <v>0.85164807134503917</v>
      </c>
      <c r="AD100">
        <f>Taul2!AD100-INT(Taul2!AD100)</f>
        <v>0.77225575051661366</v>
      </c>
      <c r="AE100">
        <f>Taul2!AE100-INT(Taul2!AE100)</f>
        <v>0.67764362830021696</v>
      </c>
      <c r="AF100">
        <f>Taul2!AF100-INT(Taul2!AF100)</f>
        <v>0.56854249492380404</v>
      </c>
      <c r="AG100">
        <f>Taul2!AG100-INT(Taul2!AG100)</f>
        <v>0.44562646538028616</v>
      </c>
      <c r="AH100">
        <f>Taul2!AH100-INT(Taul2!AH100)</f>
        <v>0.30951894845300387</v>
      </c>
      <c r="AI100">
        <f>Taul2!AI100-INT(Taul2!AI100)</f>
        <v>0.16079783099615952</v>
      </c>
      <c r="AJ100">
        <f>Taul2!AJ100-INT(Taul2!AJ100)</f>
        <v>0</v>
      </c>
      <c r="AK100">
        <f>Taul2!AK100-INT(Taul2!AK100)</f>
        <v>0.82762530298219872</v>
      </c>
      <c r="AL100">
        <f>Taul2!AL100-INT(Taul2!AL100)</f>
        <v>0.64414002968976547</v>
      </c>
      <c r="AM100">
        <f>Taul2!AM100-INT(Taul2!AM100)</f>
        <v>0.44997998398397954</v>
      </c>
      <c r="AN100">
        <f>Taul2!AN100-INT(Taul2!AN100)</f>
        <v>0.24555320336758513</v>
      </c>
      <c r="AO100">
        <f>Taul2!AO100-INT(Taul2!AO100)</f>
        <v>3.1242374328485312E-2</v>
      </c>
      <c r="AP100">
        <f>Taul2!AP100-INT(Taul2!AP100)</f>
        <v>0.80740698407859668</v>
      </c>
      <c r="AQ100">
        <f>Taul2!AQ100-INT(Taul2!AQ100)</f>
        <v>0.5743852430200036</v>
      </c>
      <c r="AR100">
        <f>Taul2!AR100-INT(Taul2!AR100)</f>
        <v>0.33249580710800331</v>
      </c>
      <c r="AS100">
        <f>Taul2!AS100-INT(Taul2!AS100)</f>
        <v>8.2039324993687046E-2</v>
      </c>
      <c r="AT100">
        <f>Taul2!AT100-INT(Taul2!AT100)</f>
        <v>0.82329983125268313</v>
      </c>
      <c r="AU100">
        <f>Taul2!AU100-INT(Taul2!AU100)</f>
        <v>0.55654600401044263</v>
      </c>
      <c r="AV100">
        <f>Taul2!AV100-INT(Taul2!AV100)</f>
        <v>0.28203230275509839</v>
      </c>
      <c r="AW100">
        <f>Taul2!AW100-INT(Taul2!AW100)</f>
        <v>0</v>
      </c>
      <c r="AX100">
        <f>Taul2!AX100-INT(Taul2!AX100)</f>
        <v>0.71067811865475505</v>
      </c>
      <c r="AY100">
        <f>Taul2!AY100-INT(Taul2!AY100)</f>
        <v>0.4142842854284936</v>
      </c>
      <c r="AZ100">
        <f>Taul2!AZ100-INT(Taul2!AZ100)</f>
        <v>0.11102550927978427</v>
      </c>
      <c r="BA100">
        <f>Taul2!BA100-INT(Taul2!BA100)</f>
        <v>0.80109889280518587</v>
      </c>
      <c r="BB100">
        <f>Taul2!BB100-INT(Taul2!BB100)</f>
        <v>0.48469228349534887</v>
      </c>
      <c r="BC100">
        <f>Taul2!BC100-INT(Taul2!BC100)</f>
        <v>0.16198487095662983</v>
      </c>
      <c r="BD100">
        <f>Taul2!BD100-INT(Taul2!BD100)</f>
        <v>0.83314773547883192</v>
      </c>
      <c r="BE100">
        <f>Taul2!BE100-INT(Taul2!BE100)</f>
        <v>0.49834435270749111</v>
      </c>
      <c r="BF100">
        <f>Taul2!BF100-INT(Taul2!BF100)</f>
        <v>0.15773105863908654</v>
      </c>
      <c r="BG100">
        <f>Taul2!BG100-INT(Taul2!BG100)</f>
        <v>0.81145747868607998</v>
      </c>
      <c r="BH100">
        <f>Taul2!BH100-INT(Taul2!BH100)</f>
        <v>0.45966692414833688</v>
      </c>
      <c r="BI100">
        <f>Taul2!BI100-INT(Taul2!BI100)</f>
        <v>0.10249675906653977</v>
      </c>
      <c r="BJ100">
        <f>Taul2!BJ100-INT(Taul2!BJ100)</f>
        <v>0.7400787401181077</v>
      </c>
      <c r="BK100">
        <f>Taul2!BK100-INT(Taul2!BK100)</f>
        <v>0.37253933193771616</v>
      </c>
      <c r="BL100">
        <f>Taul2!BL100-INT(Taul2!BL100)</f>
        <v>0</v>
      </c>
      <c r="BM100">
        <f>Taul2!BM100-INT(Taul2!BM100)</f>
        <v>0.62257748298549132</v>
      </c>
      <c r="BN100">
        <f>Taul2!BN100-INT(Taul2!BN100)</f>
        <v>0.24038404635960831</v>
      </c>
      <c r="BO100">
        <f>Taul2!BO100-INT(Taul2!BO100)</f>
        <v>0.85352771872449296</v>
      </c>
      <c r="BP100">
        <f>Taul2!BP100-INT(Taul2!BP100)</f>
        <v>0.46211251235321527</v>
      </c>
      <c r="BQ100">
        <f>Taul2!BQ100-INT(Taul2!BQ100)</f>
        <v>6.6238629180745079E-2</v>
      </c>
      <c r="BR100">
        <f>Taul2!BR100-INT(Taul2!BR100)</f>
        <v>0.66600265340755982</v>
      </c>
      <c r="BS100">
        <f>Taul2!BS100-INT(Taul2!BS100)</f>
        <v>0.26149773176358337</v>
      </c>
      <c r="BT100">
        <f>Taul2!BT100-INT(Taul2!BT100)</f>
        <v>0.85281374238570606</v>
      </c>
      <c r="BU100">
        <f>Taul2!BU100-INT(Taul2!BU100)</f>
        <v>0.44003745317530729</v>
      </c>
      <c r="BV100">
        <f>Taul2!BV100-INT(Taul2!BV100)</f>
        <v>2.325267042627388E-2</v>
      </c>
      <c r="BW100">
        <f>Taul2!BW100-INT(Taul2!BW100)</f>
        <v>0.60254037844386232</v>
      </c>
      <c r="BX100">
        <f>Taul2!BX100-INT(Taul2!BX100)</f>
        <v>0.17797887081347596</v>
      </c>
      <c r="BY100">
        <f>Taul2!BY100-INT(Taul2!BY100)</f>
        <v>0.74964387392121523</v>
      </c>
      <c r="BZ100">
        <f>Taul2!BZ100-INT(Taul2!BZ100)</f>
        <v>0.31760866327846315</v>
      </c>
      <c r="CA100">
        <f>Taul2!CA100-INT(Taul2!CA100)</f>
        <v>0.8819441731558868</v>
      </c>
      <c r="CB100">
        <f>Taul2!CB100-INT(Taul2!CB100)</f>
        <v>0.4427190999915922</v>
      </c>
      <c r="CC100">
        <f>Taul2!CC100-INT(Taul2!CC100)</f>
        <v>0</v>
      </c>
      <c r="CD100">
        <f>Taul2!CD100-INT(Taul2!CD100)</f>
        <v>0.553851381374173</v>
      </c>
      <c r="CE100">
        <f>Taul2!CE100-INT(Taul2!CE100)</f>
        <v>0.10433579144299188</v>
      </c>
      <c r="CF100">
        <f>Taul2!CF100-INT(Taul2!CF100)</f>
        <v>0.65151389911679303</v>
      </c>
      <c r="CG100">
        <f>Taul2!CG100-INT(Taul2!CG100)</f>
        <v>0.19544457292887785</v>
      </c>
      <c r="CH100">
        <f>Taul2!CH100-INT(Taul2!CH100)</f>
        <v>0.73618495495703939</v>
      </c>
      <c r="CI100">
        <f>Taul2!CI100-INT(Taul2!CI100)</f>
        <v>0.27379053088814942</v>
      </c>
      <c r="CJ100">
        <f>Taul2!CJ100-INT(Taul2!CJ100)</f>
        <v>0.80831519646859817</v>
      </c>
      <c r="CK100">
        <f>Taul2!CK100-INT(Taul2!CK100)</f>
        <v>0.33981132056604224</v>
      </c>
      <c r="CL100">
        <f>Taul2!CL100-INT(Taul2!CL100)</f>
        <v>0.86832980505137414</v>
      </c>
      <c r="CM100">
        <f>Taul2!CM100-INT(Taul2!CM100)</f>
        <v>0.39392014169456502</v>
      </c>
      <c r="CN100">
        <f>Taul2!CN100-INT(Taul2!CN100)</f>
        <v>0.91663046625438938</v>
      </c>
      <c r="CO100">
        <f>Taul2!CO100-INT(Taul2!CO100)</f>
        <v>0.43650760992954929</v>
      </c>
      <c r="CP100">
        <f>Taul2!CP100-INT(Taul2!CP100)</f>
        <v>0.95359714832657971</v>
      </c>
      <c r="CQ100">
        <f>Taul2!CQ100-INT(Taul2!CQ100)</f>
        <v>0.46794344808964183</v>
      </c>
      <c r="CR100">
        <f>Taul2!CR100-INT(Taul2!CR100)</f>
        <v>0.97958971132712236</v>
      </c>
      <c r="CS100">
        <f>Taul2!CS100-INT(Taul2!CS100)</f>
        <v>0.48857801796104638</v>
      </c>
      <c r="CT100">
        <f>Taul2!CT100-INT(Taul2!CT100)</f>
        <v>0.99494936611665707</v>
      </c>
      <c r="CU100">
        <f>Taul2!CU100-INT(Taul2!CU100)</f>
        <v>0.49874371066199785</v>
      </c>
      <c r="CV100">
        <f>Taul2!CV100-INT(Taul2!CV100)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4935-2C6C-4468-B828-E14E4D1EDC56}">
  <dimension ref="A1:CW101"/>
  <sheetViews>
    <sheetView topLeftCell="A76" workbookViewId="0">
      <selection activeCell="CW101" sqref="CW101"/>
    </sheetView>
  </sheetViews>
  <sheetFormatPr defaultRowHeight="14.4" x14ac:dyDescent="0.3"/>
  <sheetData>
    <row r="1" spans="1:100" x14ac:dyDescent="0.3">
      <c r="A1">
        <f>IF(Taul3!A1=0,1,0)</f>
        <v>1</v>
      </c>
      <c r="B1">
        <f>IF(Taul3!B1=0,1,0)</f>
        <v>0</v>
      </c>
      <c r="C1">
        <f>IF(Taul3!C1=0,1,0)</f>
        <v>0</v>
      </c>
      <c r="D1">
        <f>IF(Taul3!D1=0,1,0)</f>
        <v>1</v>
      </c>
      <c r="E1">
        <f>IF(Taul3!E1=0,1,0)</f>
        <v>0</v>
      </c>
      <c r="F1">
        <f>IF(Taul3!F1=0,1,0)</f>
        <v>0</v>
      </c>
      <c r="G1">
        <f>IF(Taul3!G1=0,1,0)</f>
        <v>0</v>
      </c>
      <c r="H1">
        <f>IF(Taul3!H1=0,1,0)</f>
        <v>0</v>
      </c>
      <c r="I1">
        <f>IF(Taul3!I1=0,1,0)</f>
        <v>1</v>
      </c>
      <c r="J1">
        <f>IF(Taul3!J1=0,1,0)</f>
        <v>0</v>
      </c>
      <c r="K1">
        <f>IF(Taul3!K1=0,1,0)</f>
        <v>0</v>
      </c>
      <c r="L1">
        <f>IF(Taul3!L1=0,1,0)</f>
        <v>0</v>
      </c>
      <c r="M1">
        <f>IF(Taul3!M1=0,1,0)</f>
        <v>0</v>
      </c>
      <c r="N1">
        <f>IF(Taul3!N1=0,1,0)</f>
        <v>0</v>
      </c>
      <c r="O1">
        <f>IF(Taul3!O1=0,1,0)</f>
        <v>0</v>
      </c>
      <c r="P1">
        <f>IF(Taul3!P1=0,1,0)</f>
        <v>1</v>
      </c>
      <c r="Q1">
        <f>IF(Taul3!Q1=0,1,0)</f>
        <v>0</v>
      </c>
      <c r="R1">
        <f>IF(Taul3!R1=0,1,0)</f>
        <v>0</v>
      </c>
      <c r="S1">
        <f>IF(Taul3!S1=0,1,0)</f>
        <v>0</v>
      </c>
      <c r="T1">
        <f>IF(Taul3!T1=0,1,0)</f>
        <v>0</v>
      </c>
      <c r="U1">
        <f>IF(Taul3!U1=0,1,0)</f>
        <v>0</v>
      </c>
      <c r="V1">
        <f>IF(Taul3!V1=0,1,0)</f>
        <v>0</v>
      </c>
      <c r="W1">
        <f>IF(Taul3!W1=0,1,0)</f>
        <v>0</v>
      </c>
      <c r="X1">
        <f>IF(Taul3!X1=0,1,0)</f>
        <v>0</v>
      </c>
      <c r="Y1">
        <f>IF(Taul3!Y1=0,1,0)</f>
        <v>1</v>
      </c>
      <c r="Z1">
        <f>IF(Taul3!Z1=0,1,0)</f>
        <v>0</v>
      </c>
      <c r="AA1">
        <f>IF(Taul3!AA1=0,1,0)</f>
        <v>0</v>
      </c>
      <c r="AB1">
        <f>IF(Taul3!AB1=0,1,0)</f>
        <v>0</v>
      </c>
      <c r="AC1">
        <f>IF(Taul3!AC1=0,1,0)</f>
        <v>0</v>
      </c>
      <c r="AD1">
        <f>IF(Taul3!AD1=0,1,0)</f>
        <v>0</v>
      </c>
      <c r="AE1">
        <f>IF(Taul3!AE1=0,1,0)</f>
        <v>0</v>
      </c>
      <c r="AF1">
        <f>IF(Taul3!AF1=0,1,0)</f>
        <v>0</v>
      </c>
      <c r="AG1">
        <f>IF(Taul3!AG1=0,1,0)</f>
        <v>0</v>
      </c>
      <c r="AH1">
        <f>IF(Taul3!AH1=0,1,0)</f>
        <v>0</v>
      </c>
      <c r="AI1">
        <f>IF(Taul3!AI1=0,1,0)</f>
        <v>0</v>
      </c>
      <c r="AJ1">
        <f>IF(Taul3!AJ1=0,1,0)</f>
        <v>1</v>
      </c>
      <c r="AK1">
        <f>IF(Taul3!AK1=0,1,0)</f>
        <v>0</v>
      </c>
      <c r="AL1">
        <f>IF(Taul3!AL1=0,1,0)</f>
        <v>0</v>
      </c>
      <c r="AM1">
        <f>IF(Taul3!AM1=0,1,0)</f>
        <v>0</v>
      </c>
      <c r="AN1">
        <f>IF(Taul3!AN1=0,1,0)</f>
        <v>0</v>
      </c>
      <c r="AO1">
        <f>IF(Taul3!AO1=0,1,0)</f>
        <v>0</v>
      </c>
      <c r="AP1">
        <f>IF(Taul3!AP1=0,1,0)</f>
        <v>0</v>
      </c>
      <c r="AQ1">
        <f>IF(Taul3!AQ1=0,1,0)</f>
        <v>0</v>
      </c>
      <c r="AR1">
        <f>IF(Taul3!AR1=0,1,0)</f>
        <v>0</v>
      </c>
      <c r="AS1">
        <f>IF(Taul3!AS1=0,1,0)</f>
        <v>0</v>
      </c>
      <c r="AT1">
        <f>IF(Taul3!AT1=0,1,0)</f>
        <v>0</v>
      </c>
      <c r="AU1">
        <f>IF(Taul3!AU1=0,1,0)</f>
        <v>0</v>
      </c>
      <c r="AV1">
        <f>IF(Taul3!AV1=0,1,0)</f>
        <v>0</v>
      </c>
      <c r="AW1">
        <f>IF(Taul3!AW1=0,1,0)</f>
        <v>1</v>
      </c>
      <c r="AX1">
        <f>IF(Taul3!AX1=0,1,0)</f>
        <v>0</v>
      </c>
      <c r="AY1">
        <f>IF(Taul3!AY1=0,1,0)</f>
        <v>0</v>
      </c>
      <c r="AZ1">
        <f>IF(Taul3!AZ1=0,1,0)</f>
        <v>0</v>
      </c>
      <c r="BA1">
        <f>IF(Taul3!BA1=0,1,0)</f>
        <v>0</v>
      </c>
      <c r="BB1">
        <f>IF(Taul3!BB1=0,1,0)</f>
        <v>0</v>
      </c>
      <c r="BC1">
        <f>IF(Taul3!BC1=0,1,0)</f>
        <v>0</v>
      </c>
      <c r="BD1">
        <f>IF(Taul3!BD1=0,1,0)</f>
        <v>0</v>
      </c>
      <c r="BE1">
        <f>IF(Taul3!BE1=0,1,0)</f>
        <v>0</v>
      </c>
      <c r="BF1">
        <f>IF(Taul3!BF1=0,1,0)</f>
        <v>0</v>
      </c>
      <c r="BG1">
        <f>IF(Taul3!BG1=0,1,0)</f>
        <v>0</v>
      </c>
      <c r="BH1">
        <f>IF(Taul3!BH1=0,1,0)</f>
        <v>0</v>
      </c>
      <c r="BI1">
        <f>IF(Taul3!BI1=0,1,0)</f>
        <v>0</v>
      </c>
      <c r="BJ1">
        <f>IF(Taul3!BJ1=0,1,0)</f>
        <v>0</v>
      </c>
      <c r="BK1">
        <f>IF(Taul3!BK1=0,1,0)</f>
        <v>0</v>
      </c>
      <c r="BL1">
        <f>IF(Taul3!BL1=0,1,0)</f>
        <v>1</v>
      </c>
      <c r="BM1">
        <f>IF(Taul3!BM1=0,1,0)</f>
        <v>0</v>
      </c>
      <c r="BN1">
        <f>IF(Taul3!BN1=0,1,0)</f>
        <v>0</v>
      </c>
      <c r="BO1">
        <f>IF(Taul3!BO1=0,1,0)</f>
        <v>0</v>
      </c>
      <c r="BP1">
        <f>IF(Taul3!BP1=0,1,0)</f>
        <v>0</v>
      </c>
      <c r="BQ1">
        <f>IF(Taul3!BQ1=0,1,0)</f>
        <v>0</v>
      </c>
      <c r="BR1">
        <f>IF(Taul3!BR1=0,1,0)</f>
        <v>0</v>
      </c>
      <c r="BS1">
        <f>IF(Taul3!BS1=0,1,0)</f>
        <v>0</v>
      </c>
      <c r="BT1">
        <f>IF(Taul3!BT1=0,1,0)</f>
        <v>0</v>
      </c>
      <c r="BU1">
        <f>IF(Taul3!BU1=0,1,0)</f>
        <v>0</v>
      </c>
      <c r="BV1">
        <f>IF(Taul3!BV1=0,1,0)</f>
        <v>0</v>
      </c>
      <c r="BW1">
        <f>IF(Taul3!BW1=0,1,0)</f>
        <v>0</v>
      </c>
      <c r="BX1">
        <f>IF(Taul3!BX1=0,1,0)</f>
        <v>0</v>
      </c>
      <c r="BY1">
        <f>IF(Taul3!BY1=0,1,0)</f>
        <v>0</v>
      </c>
      <c r="BZ1">
        <f>IF(Taul3!BZ1=0,1,0)</f>
        <v>0</v>
      </c>
      <c r="CA1">
        <f>IF(Taul3!CA1=0,1,0)</f>
        <v>0</v>
      </c>
      <c r="CB1">
        <f>IF(Taul3!CB1=0,1,0)</f>
        <v>0</v>
      </c>
      <c r="CC1">
        <f>IF(Taul3!CC1=0,1,0)</f>
        <v>1</v>
      </c>
      <c r="CD1">
        <f>IF(Taul3!CD1=0,1,0)</f>
        <v>0</v>
      </c>
      <c r="CE1">
        <f>IF(Taul3!CE1=0,1,0)</f>
        <v>0</v>
      </c>
      <c r="CF1">
        <f>IF(Taul3!CF1=0,1,0)</f>
        <v>0</v>
      </c>
      <c r="CG1">
        <f>IF(Taul3!CG1=0,1,0)</f>
        <v>0</v>
      </c>
      <c r="CH1">
        <f>IF(Taul3!CH1=0,1,0)</f>
        <v>0</v>
      </c>
      <c r="CI1">
        <f>IF(Taul3!CI1=0,1,0)</f>
        <v>0</v>
      </c>
      <c r="CJ1">
        <f>IF(Taul3!CJ1=0,1,0)</f>
        <v>0</v>
      </c>
      <c r="CK1">
        <f>IF(Taul3!CK1=0,1,0)</f>
        <v>0</v>
      </c>
      <c r="CL1">
        <f>IF(Taul3!CL1=0,1,0)</f>
        <v>0</v>
      </c>
      <c r="CM1">
        <f>IF(Taul3!CM1=0,1,0)</f>
        <v>0</v>
      </c>
      <c r="CN1">
        <f>IF(Taul3!CN1=0,1,0)</f>
        <v>0</v>
      </c>
      <c r="CO1">
        <f>IF(Taul3!CO1=0,1,0)</f>
        <v>0</v>
      </c>
      <c r="CP1">
        <f>IF(Taul3!CP1=0,1,0)</f>
        <v>0</v>
      </c>
      <c r="CQ1">
        <f>IF(Taul3!CQ1=0,1,0)</f>
        <v>0</v>
      </c>
      <c r="CR1">
        <f>IF(Taul3!CR1=0,1,0)</f>
        <v>0</v>
      </c>
      <c r="CS1">
        <f>IF(Taul3!CS1=0,1,0)</f>
        <v>0</v>
      </c>
      <c r="CT1">
        <f>IF(Taul3!CT1=0,1,0)</f>
        <v>0</v>
      </c>
      <c r="CU1">
        <f>IF(Taul3!CU1=0,1,0)</f>
        <v>0</v>
      </c>
      <c r="CV1">
        <f>IF(Taul3!CV1=0,1,0)</f>
        <v>1</v>
      </c>
    </row>
    <row r="2" spans="1:100" x14ac:dyDescent="0.3">
      <c r="A2">
        <f>IF(Taul3!A2=0,1,0)</f>
        <v>0</v>
      </c>
      <c r="B2">
        <f>IF(Taul3!B2=0,1,0)</f>
        <v>1</v>
      </c>
      <c r="C2">
        <f>IF(Taul3!C2=0,1,0)</f>
        <v>0</v>
      </c>
      <c r="D2">
        <f>IF(Taul3!D2=0,1,0)</f>
        <v>0</v>
      </c>
      <c r="E2">
        <f>IF(Taul3!E2=0,1,0)</f>
        <v>0</v>
      </c>
      <c r="F2">
        <f>IF(Taul3!F2=0,1,0)</f>
        <v>0</v>
      </c>
      <c r="G2">
        <f>IF(Taul3!G2=0,1,0)</f>
        <v>0</v>
      </c>
      <c r="H2">
        <f>IF(Taul3!H2=0,1,0)</f>
        <v>1</v>
      </c>
      <c r="I2">
        <f>IF(Taul3!I2=0,1,0)</f>
        <v>0</v>
      </c>
      <c r="J2">
        <f>IF(Taul3!J2=0,1,0)</f>
        <v>0</v>
      </c>
      <c r="K2">
        <f>IF(Taul3!K2=0,1,0)</f>
        <v>0</v>
      </c>
      <c r="L2">
        <f>IF(Taul3!L2=0,1,0)</f>
        <v>0</v>
      </c>
      <c r="M2">
        <f>IF(Taul3!M2=0,1,0)</f>
        <v>0</v>
      </c>
      <c r="N2">
        <f>IF(Taul3!N2=0,1,0)</f>
        <v>0</v>
      </c>
      <c r="O2">
        <f>IF(Taul3!O2=0,1,0)</f>
        <v>0</v>
      </c>
      <c r="P2">
        <f>IF(Taul3!P2=0,1,0)</f>
        <v>0</v>
      </c>
      <c r="Q2">
        <f>IF(Taul3!Q2=0,1,0)</f>
        <v>0</v>
      </c>
      <c r="R2">
        <f>IF(Taul3!R2=0,1,0)</f>
        <v>1</v>
      </c>
      <c r="S2">
        <f>IF(Taul3!S2=0,1,0)</f>
        <v>0</v>
      </c>
      <c r="T2">
        <f>IF(Taul3!T2=0,1,0)</f>
        <v>0</v>
      </c>
      <c r="U2">
        <f>IF(Taul3!U2=0,1,0)</f>
        <v>0</v>
      </c>
      <c r="V2">
        <f>IF(Taul3!V2=0,1,0)</f>
        <v>0</v>
      </c>
      <c r="W2">
        <f>IF(Taul3!W2=0,1,0)</f>
        <v>0</v>
      </c>
      <c r="X2">
        <f>IF(Taul3!X2=0,1,0)</f>
        <v>0</v>
      </c>
      <c r="Y2">
        <f>IF(Taul3!Y2=0,1,0)</f>
        <v>0</v>
      </c>
      <c r="Z2">
        <f>IF(Taul3!Z2=0,1,0)</f>
        <v>0</v>
      </c>
      <c r="AA2">
        <f>IF(Taul3!AA2=0,1,0)</f>
        <v>0</v>
      </c>
      <c r="AB2">
        <f>IF(Taul3!AB2=0,1,0)</f>
        <v>0</v>
      </c>
      <c r="AC2">
        <f>IF(Taul3!AC2=0,1,0)</f>
        <v>0</v>
      </c>
      <c r="AD2">
        <f>IF(Taul3!AD2=0,1,0)</f>
        <v>0</v>
      </c>
      <c r="AE2">
        <f>IF(Taul3!AE2=0,1,0)</f>
        <v>0</v>
      </c>
      <c r="AF2">
        <f>IF(Taul3!AF2=0,1,0)</f>
        <v>1</v>
      </c>
      <c r="AG2">
        <f>IF(Taul3!AG2=0,1,0)</f>
        <v>0</v>
      </c>
      <c r="AH2">
        <f>IF(Taul3!AH2=0,1,0)</f>
        <v>0</v>
      </c>
      <c r="AI2">
        <f>IF(Taul3!AI2=0,1,0)</f>
        <v>0</v>
      </c>
      <c r="AJ2">
        <f>IF(Taul3!AJ2=0,1,0)</f>
        <v>0</v>
      </c>
      <c r="AK2">
        <f>IF(Taul3!AK2=0,1,0)</f>
        <v>0</v>
      </c>
      <c r="AL2">
        <f>IF(Taul3!AL2=0,1,0)</f>
        <v>0</v>
      </c>
      <c r="AM2">
        <f>IF(Taul3!AM2=0,1,0)</f>
        <v>0</v>
      </c>
      <c r="AN2">
        <f>IF(Taul3!AN2=0,1,0)</f>
        <v>0</v>
      </c>
      <c r="AO2">
        <f>IF(Taul3!AO2=0,1,0)</f>
        <v>0</v>
      </c>
      <c r="AP2">
        <f>IF(Taul3!AP2=0,1,0)</f>
        <v>0</v>
      </c>
      <c r="AQ2">
        <f>IF(Taul3!AQ2=0,1,0)</f>
        <v>0</v>
      </c>
      <c r="AR2">
        <f>IF(Taul3!AR2=0,1,0)</f>
        <v>0</v>
      </c>
      <c r="AS2">
        <f>IF(Taul3!AS2=0,1,0)</f>
        <v>0</v>
      </c>
      <c r="AT2">
        <f>IF(Taul3!AT2=0,1,0)</f>
        <v>0</v>
      </c>
      <c r="AU2">
        <f>IF(Taul3!AU2=0,1,0)</f>
        <v>0</v>
      </c>
      <c r="AV2">
        <f>IF(Taul3!AV2=0,1,0)</f>
        <v>0</v>
      </c>
      <c r="AW2">
        <f>IF(Taul3!AW2=0,1,0)</f>
        <v>0</v>
      </c>
      <c r="AX2">
        <f>IF(Taul3!AX2=0,1,0)</f>
        <v>1</v>
      </c>
      <c r="AY2">
        <f>IF(Taul3!AY2=0,1,0)</f>
        <v>0</v>
      </c>
      <c r="AZ2">
        <f>IF(Taul3!AZ2=0,1,0)</f>
        <v>0</v>
      </c>
      <c r="BA2">
        <f>IF(Taul3!BA2=0,1,0)</f>
        <v>0</v>
      </c>
      <c r="BB2">
        <f>IF(Taul3!BB2=0,1,0)</f>
        <v>0</v>
      </c>
      <c r="BC2">
        <f>IF(Taul3!BC2=0,1,0)</f>
        <v>0</v>
      </c>
      <c r="BD2">
        <f>IF(Taul3!BD2=0,1,0)</f>
        <v>0</v>
      </c>
      <c r="BE2">
        <f>IF(Taul3!BE2=0,1,0)</f>
        <v>0</v>
      </c>
      <c r="BF2">
        <f>IF(Taul3!BF2=0,1,0)</f>
        <v>0</v>
      </c>
      <c r="BG2">
        <f>IF(Taul3!BG2=0,1,0)</f>
        <v>0</v>
      </c>
      <c r="BH2">
        <f>IF(Taul3!BH2=0,1,0)</f>
        <v>0</v>
      </c>
      <c r="BI2">
        <f>IF(Taul3!BI2=0,1,0)</f>
        <v>0</v>
      </c>
      <c r="BJ2">
        <f>IF(Taul3!BJ2=0,1,0)</f>
        <v>0</v>
      </c>
      <c r="BK2">
        <f>IF(Taul3!BK2=0,1,0)</f>
        <v>0</v>
      </c>
      <c r="BL2">
        <f>IF(Taul3!BL2=0,1,0)</f>
        <v>0</v>
      </c>
      <c r="BM2">
        <f>IF(Taul3!BM2=0,1,0)</f>
        <v>0</v>
      </c>
      <c r="BN2">
        <f>IF(Taul3!BN2=0,1,0)</f>
        <v>0</v>
      </c>
      <c r="BO2">
        <f>IF(Taul3!BO2=0,1,0)</f>
        <v>0</v>
      </c>
      <c r="BP2">
        <f>IF(Taul3!BP2=0,1,0)</f>
        <v>0</v>
      </c>
      <c r="BQ2">
        <f>IF(Taul3!BQ2=0,1,0)</f>
        <v>0</v>
      </c>
      <c r="BR2">
        <f>IF(Taul3!BR2=0,1,0)</f>
        <v>0</v>
      </c>
      <c r="BS2">
        <f>IF(Taul3!BS2=0,1,0)</f>
        <v>0</v>
      </c>
      <c r="BT2">
        <f>IF(Taul3!BT2=0,1,0)</f>
        <v>1</v>
      </c>
      <c r="BU2">
        <f>IF(Taul3!BU2=0,1,0)</f>
        <v>0</v>
      </c>
      <c r="BV2">
        <f>IF(Taul3!BV2=0,1,0)</f>
        <v>0</v>
      </c>
      <c r="BW2">
        <f>IF(Taul3!BW2=0,1,0)</f>
        <v>0</v>
      </c>
      <c r="BX2">
        <f>IF(Taul3!BX2=0,1,0)</f>
        <v>0</v>
      </c>
      <c r="BY2">
        <f>IF(Taul3!BY2=0,1,0)</f>
        <v>0</v>
      </c>
      <c r="BZ2">
        <f>IF(Taul3!BZ2=0,1,0)</f>
        <v>0</v>
      </c>
      <c r="CA2">
        <f>IF(Taul3!CA2=0,1,0)</f>
        <v>0</v>
      </c>
      <c r="CB2">
        <f>IF(Taul3!CB2=0,1,0)</f>
        <v>0</v>
      </c>
      <c r="CC2">
        <f>IF(Taul3!CC2=0,1,0)</f>
        <v>0</v>
      </c>
      <c r="CD2">
        <f>IF(Taul3!CD2=0,1,0)</f>
        <v>0</v>
      </c>
      <c r="CE2">
        <f>IF(Taul3!CE2=0,1,0)</f>
        <v>0</v>
      </c>
      <c r="CF2">
        <f>IF(Taul3!CF2=0,1,0)</f>
        <v>0</v>
      </c>
      <c r="CG2">
        <f>IF(Taul3!CG2=0,1,0)</f>
        <v>0</v>
      </c>
      <c r="CH2">
        <f>IF(Taul3!CH2=0,1,0)</f>
        <v>0</v>
      </c>
      <c r="CI2">
        <f>IF(Taul3!CI2=0,1,0)</f>
        <v>0</v>
      </c>
      <c r="CJ2">
        <f>IF(Taul3!CJ2=0,1,0)</f>
        <v>0</v>
      </c>
      <c r="CK2">
        <f>IF(Taul3!CK2=0,1,0)</f>
        <v>0</v>
      </c>
      <c r="CL2">
        <f>IF(Taul3!CL2=0,1,0)</f>
        <v>0</v>
      </c>
      <c r="CM2">
        <f>IF(Taul3!CM2=0,1,0)</f>
        <v>0</v>
      </c>
      <c r="CN2">
        <f>IF(Taul3!CN2=0,1,0)</f>
        <v>0</v>
      </c>
      <c r="CO2">
        <f>IF(Taul3!CO2=0,1,0)</f>
        <v>0</v>
      </c>
      <c r="CP2">
        <f>IF(Taul3!CP2=0,1,0)</f>
        <v>0</v>
      </c>
      <c r="CQ2">
        <f>IF(Taul3!CQ2=0,1,0)</f>
        <v>0</v>
      </c>
      <c r="CR2">
        <f>IF(Taul3!CR2=0,1,0)</f>
        <v>0</v>
      </c>
      <c r="CS2">
        <f>IF(Taul3!CS2=0,1,0)</f>
        <v>0</v>
      </c>
      <c r="CT2">
        <f>IF(Taul3!CT2=0,1,0)</f>
        <v>1</v>
      </c>
      <c r="CU2">
        <f>IF(Taul3!CU2=0,1,0)</f>
        <v>0</v>
      </c>
      <c r="CV2">
        <f>IF(Taul3!CV2=0,1,0)</f>
        <v>0</v>
      </c>
    </row>
    <row r="3" spans="1:100" x14ac:dyDescent="0.3">
      <c r="A3">
        <f>IF(Taul3!A3=0,1,0)</f>
        <v>0</v>
      </c>
      <c r="B3">
        <f>IF(Taul3!B3=0,1,0)</f>
        <v>0</v>
      </c>
      <c r="C3">
        <f>IF(Taul3!C3=0,1,0)</f>
        <v>1</v>
      </c>
      <c r="D3">
        <f>IF(Taul3!D3=0,1,0)</f>
        <v>0</v>
      </c>
      <c r="E3">
        <f>IF(Taul3!E3=0,1,0)</f>
        <v>0</v>
      </c>
      <c r="F3">
        <f>IF(Taul3!F3=0,1,0)</f>
        <v>0</v>
      </c>
      <c r="G3">
        <f>IF(Taul3!G3=0,1,0)</f>
        <v>0</v>
      </c>
      <c r="H3">
        <f>IF(Taul3!H3=0,1,0)</f>
        <v>0</v>
      </c>
      <c r="I3">
        <f>IF(Taul3!I3=0,1,0)</f>
        <v>0</v>
      </c>
      <c r="J3">
        <f>IF(Taul3!J3=0,1,0)</f>
        <v>0</v>
      </c>
      <c r="K3">
        <f>IF(Taul3!K3=0,1,0)</f>
        <v>0</v>
      </c>
      <c r="L3">
        <f>IF(Taul3!L3=0,1,0)</f>
        <v>1</v>
      </c>
      <c r="M3">
        <f>IF(Taul3!M3=0,1,0)</f>
        <v>0</v>
      </c>
      <c r="N3">
        <f>IF(Taul3!N3=0,1,0)</f>
        <v>0</v>
      </c>
      <c r="O3">
        <f>IF(Taul3!O3=0,1,0)</f>
        <v>0</v>
      </c>
      <c r="P3">
        <f>IF(Taul3!P3=0,1,0)</f>
        <v>0</v>
      </c>
      <c r="Q3">
        <f>IF(Taul3!Q3=0,1,0)</f>
        <v>0</v>
      </c>
      <c r="R3">
        <f>IF(Taul3!R3=0,1,0)</f>
        <v>0</v>
      </c>
      <c r="S3">
        <f>IF(Taul3!S3=0,1,0)</f>
        <v>0</v>
      </c>
      <c r="T3">
        <f>IF(Taul3!T3=0,1,0)</f>
        <v>0</v>
      </c>
      <c r="U3">
        <f>IF(Taul3!U3=0,1,0)</f>
        <v>0</v>
      </c>
      <c r="V3">
        <f>IF(Taul3!V3=0,1,0)</f>
        <v>0</v>
      </c>
      <c r="W3">
        <f>IF(Taul3!W3=0,1,0)</f>
        <v>0</v>
      </c>
      <c r="X3">
        <f>IF(Taul3!X3=0,1,0)</f>
        <v>0</v>
      </c>
      <c r="Y3">
        <f>IF(Taul3!Y3=0,1,0)</f>
        <v>0</v>
      </c>
      <c r="Z3">
        <f>IF(Taul3!Z3=0,1,0)</f>
        <v>0</v>
      </c>
      <c r="AA3">
        <f>IF(Taul3!AA3=0,1,0)</f>
        <v>1</v>
      </c>
      <c r="AB3">
        <f>IF(Taul3!AB3=0,1,0)</f>
        <v>0</v>
      </c>
      <c r="AC3">
        <f>IF(Taul3!AC3=0,1,0)</f>
        <v>0</v>
      </c>
      <c r="AD3">
        <f>IF(Taul3!AD3=0,1,0)</f>
        <v>0</v>
      </c>
      <c r="AE3">
        <f>IF(Taul3!AE3=0,1,0)</f>
        <v>0</v>
      </c>
      <c r="AF3">
        <f>IF(Taul3!AF3=0,1,0)</f>
        <v>0</v>
      </c>
      <c r="AG3">
        <f>IF(Taul3!AG3=0,1,0)</f>
        <v>0</v>
      </c>
      <c r="AH3">
        <f>IF(Taul3!AH3=0,1,0)</f>
        <v>0</v>
      </c>
      <c r="AI3">
        <f>IF(Taul3!AI3=0,1,0)</f>
        <v>0</v>
      </c>
      <c r="AJ3">
        <f>IF(Taul3!AJ3=0,1,0)</f>
        <v>0</v>
      </c>
      <c r="AK3">
        <f>IF(Taul3!AK3=0,1,0)</f>
        <v>0</v>
      </c>
      <c r="AL3">
        <f>IF(Taul3!AL3=0,1,0)</f>
        <v>0</v>
      </c>
      <c r="AM3">
        <f>IF(Taul3!AM3=0,1,0)</f>
        <v>0</v>
      </c>
      <c r="AN3">
        <f>IF(Taul3!AN3=0,1,0)</f>
        <v>0</v>
      </c>
      <c r="AO3">
        <f>IF(Taul3!AO3=0,1,0)</f>
        <v>0</v>
      </c>
      <c r="AP3">
        <f>IF(Taul3!AP3=0,1,0)</f>
        <v>0</v>
      </c>
      <c r="AQ3">
        <f>IF(Taul3!AQ3=0,1,0)</f>
        <v>0</v>
      </c>
      <c r="AR3">
        <f>IF(Taul3!AR3=0,1,0)</f>
        <v>0</v>
      </c>
      <c r="AS3">
        <f>IF(Taul3!AS3=0,1,0)</f>
        <v>0</v>
      </c>
      <c r="AT3">
        <f>IF(Taul3!AT3=0,1,0)</f>
        <v>0</v>
      </c>
      <c r="AU3">
        <f>IF(Taul3!AU3=0,1,0)</f>
        <v>0</v>
      </c>
      <c r="AV3">
        <f>IF(Taul3!AV3=0,1,0)</f>
        <v>1</v>
      </c>
      <c r="AW3">
        <f>IF(Taul3!AW3=0,1,0)</f>
        <v>0</v>
      </c>
      <c r="AX3">
        <f>IF(Taul3!AX3=0,1,0)</f>
        <v>0</v>
      </c>
      <c r="AY3">
        <f>IF(Taul3!AY3=0,1,0)</f>
        <v>0</v>
      </c>
      <c r="AZ3">
        <f>IF(Taul3!AZ3=0,1,0)</f>
        <v>0</v>
      </c>
      <c r="BA3">
        <f>IF(Taul3!BA3=0,1,0)</f>
        <v>0</v>
      </c>
      <c r="BB3">
        <f>IF(Taul3!BB3=0,1,0)</f>
        <v>0</v>
      </c>
      <c r="BC3">
        <f>IF(Taul3!BC3=0,1,0)</f>
        <v>0</v>
      </c>
      <c r="BD3">
        <f>IF(Taul3!BD3=0,1,0)</f>
        <v>0</v>
      </c>
      <c r="BE3">
        <f>IF(Taul3!BE3=0,1,0)</f>
        <v>0</v>
      </c>
      <c r="BF3">
        <f>IF(Taul3!BF3=0,1,0)</f>
        <v>0</v>
      </c>
      <c r="BG3">
        <f>IF(Taul3!BG3=0,1,0)</f>
        <v>0</v>
      </c>
      <c r="BH3">
        <f>IF(Taul3!BH3=0,1,0)</f>
        <v>0</v>
      </c>
      <c r="BI3">
        <f>IF(Taul3!BI3=0,1,0)</f>
        <v>0</v>
      </c>
      <c r="BJ3">
        <f>IF(Taul3!BJ3=0,1,0)</f>
        <v>0</v>
      </c>
      <c r="BK3">
        <f>IF(Taul3!BK3=0,1,0)</f>
        <v>0</v>
      </c>
      <c r="BL3">
        <f>IF(Taul3!BL3=0,1,0)</f>
        <v>0</v>
      </c>
      <c r="BM3">
        <f>IF(Taul3!BM3=0,1,0)</f>
        <v>0</v>
      </c>
      <c r="BN3">
        <f>IF(Taul3!BN3=0,1,0)</f>
        <v>0</v>
      </c>
      <c r="BO3">
        <f>IF(Taul3!BO3=0,1,0)</f>
        <v>0</v>
      </c>
      <c r="BP3">
        <f>IF(Taul3!BP3=0,1,0)</f>
        <v>0</v>
      </c>
      <c r="BQ3">
        <f>IF(Taul3!BQ3=0,1,0)</f>
        <v>0</v>
      </c>
      <c r="BR3">
        <f>IF(Taul3!BR3=0,1,0)</f>
        <v>0</v>
      </c>
      <c r="BS3">
        <f>IF(Taul3!BS3=0,1,0)</f>
        <v>0</v>
      </c>
      <c r="BT3">
        <f>IF(Taul3!BT3=0,1,0)</f>
        <v>0</v>
      </c>
      <c r="BU3">
        <f>IF(Taul3!BU3=0,1,0)</f>
        <v>0</v>
      </c>
      <c r="BV3">
        <f>IF(Taul3!BV3=0,1,0)</f>
        <v>0</v>
      </c>
      <c r="BW3">
        <f>IF(Taul3!BW3=0,1,0)</f>
        <v>1</v>
      </c>
      <c r="BX3">
        <f>IF(Taul3!BX3=0,1,0)</f>
        <v>0</v>
      </c>
      <c r="BY3">
        <f>IF(Taul3!BY3=0,1,0)</f>
        <v>0</v>
      </c>
      <c r="BZ3">
        <f>IF(Taul3!BZ3=0,1,0)</f>
        <v>0</v>
      </c>
      <c r="CA3">
        <f>IF(Taul3!CA3=0,1,0)</f>
        <v>0</v>
      </c>
      <c r="CB3">
        <f>IF(Taul3!CB3=0,1,0)</f>
        <v>0</v>
      </c>
      <c r="CC3">
        <f>IF(Taul3!CC3=0,1,0)</f>
        <v>0</v>
      </c>
      <c r="CD3">
        <f>IF(Taul3!CD3=0,1,0)</f>
        <v>0</v>
      </c>
      <c r="CE3">
        <f>IF(Taul3!CE3=0,1,0)</f>
        <v>0</v>
      </c>
      <c r="CF3">
        <f>IF(Taul3!CF3=0,1,0)</f>
        <v>0</v>
      </c>
      <c r="CG3">
        <f>IF(Taul3!CG3=0,1,0)</f>
        <v>0</v>
      </c>
      <c r="CH3">
        <f>IF(Taul3!CH3=0,1,0)</f>
        <v>0</v>
      </c>
      <c r="CI3">
        <f>IF(Taul3!CI3=0,1,0)</f>
        <v>0</v>
      </c>
      <c r="CJ3">
        <f>IF(Taul3!CJ3=0,1,0)</f>
        <v>0</v>
      </c>
      <c r="CK3">
        <f>IF(Taul3!CK3=0,1,0)</f>
        <v>0</v>
      </c>
      <c r="CL3">
        <f>IF(Taul3!CL3=0,1,0)</f>
        <v>0</v>
      </c>
      <c r="CM3">
        <f>IF(Taul3!CM3=0,1,0)</f>
        <v>0</v>
      </c>
      <c r="CN3">
        <f>IF(Taul3!CN3=0,1,0)</f>
        <v>0</v>
      </c>
      <c r="CO3">
        <f>IF(Taul3!CO3=0,1,0)</f>
        <v>0</v>
      </c>
      <c r="CP3">
        <f>IF(Taul3!CP3=0,1,0)</f>
        <v>0</v>
      </c>
      <c r="CQ3">
        <f>IF(Taul3!CQ3=0,1,0)</f>
        <v>0</v>
      </c>
      <c r="CR3">
        <f>IF(Taul3!CR3=0,1,0)</f>
        <v>0</v>
      </c>
      <c r="CS3">
        <f>IF(Taul3!CS3=0,1,0)</f>
        <v>0</v>
      </c>
      <c r="CT3">
        <f>IF(Taul3!CT3=0,1,0)</f>
        <v>0</v>
      </c>
      <c r="CU3">
        <f>IF(Taul3!CU3=0,1,0)</f>
        <v>0</v>
      </c>
      <c r="CV3">
        <f>IF(Taul3!CV3=0,1,0)</f>
        <v>0</v>
      </c>
    </row>
    <row r="4" spans="1:100" x14ac:dyDescent="0.3">
      <c r="A4">
        <f>IF(Taul3!A4=0,1,0)</f>
        <v>1</v>
      </c>
      <c r="B4">
        <f>IF(Taul3!B4=0,1,0)</f>
        <v>0</v>
      </c>
      <c r="C4">
        <f>IF(Taul3!C4=0,1,0)</f>
        <v>0</v>
      </c>
      <c r="D4">
        <f>IF(Taul3!D4=0,1,0)</f>
        <v>1</v>
      </c>
      <c r="E4">
        <f>IF(Taul3!E4=0,1,0)</f>
        <v>0</v>
      </c>
      <c r="F4">
        <f>IF(Taul3!F4=0,1,0)</f>
        <v>0</v>
      </c>
      <c r="G4">
        <f>IF(Taul3!G4=0,1,0)</f>
        <v>0</v>
      </c>
      <c r="H4">
        <f>IF(Taul3!H4=0,1,0)</f>
        <v>0</v>
      </c>
      <c r="I4">
        <f>IF(Taul3!I4=0,1,0)</f>
        <v>1</v>
      </c>
      <c r="J4">
        <f>IF(Taul3!J4=0,1,0)</f>
        <v>0</v>
      </c>
      <c r="K4">
        <f>IF(Taul3!K4=0,1,0)</f>
        <v>0</v>
      </c>
      <c r="L4">
        <f>IF(Taul3!L4=0,1,0)</f>
        <v>0</v>
      </c>
      <c r="M4">
        <f>IF(Taul3!M4=0,1,0)</f>
        <v>0</v>
      </c>
      <c r="N4">
        <f>IF(Taul3!N4=0,1,0)</f>
        <v>0</v>
      </c>
      <c r="O4">
        <f>IF(Taul3!O4=0,1,0)</f>
        <v>0</v>
      </c>
      <c r="P4">
        <f>IF(Taul3!P4=0,1,0)</f>
        <v>1</v>
      </c>
      <c r="Q4">
        <f>IF(Taul3!Q4=0,1,0)</f>
        <v>0</v>
      </c>
      <c r="R4">
        <f>IF(Taul3!R4=0,1,0)</f>
        <v>0</v>
      </c>
      <c r="S4">
        <f>IF(Taul3!S4=0,1,0)</f>
        <v>0</v>
      </c>
      <c r="T4">
        <f>IF(Taul3!T4=0,1,0)</f>
        <v>0</v>
      </c>
      <c r="U4">
        <f>IF(Taul3!U4=0,1,0)</f>
        <v>0</v>
      </c>
      <c r="V4">
        <f>IF(Taul3!V4=0,1,0)</f>
        <v>0</v>
      </c>
      <c r="W4">
        <f>IF(Taul3!W4=0,1,0)</f>
        <v>0</v>
      </c>
      <c r="X4">
        <f>IF(Taul3!X4=0,1,0)</f>
        <v>0</v>
      </c>
      <c r="Y4">
        <f>IF(Taul3!Y4=0,1,0)</f>
        <v>1</v>
      </c>
      <c r="Z4">
        <f>IF(Taul3!Z4=0,1,0)</f>
        <v>0</v>
      </c>
      <c r="AA4">
        <f>IF(Taul3!AA4=0,1,0)</f>
        <v>0</v>
      </c>
      <c r="AB4">
        <f>IF(Taul3!AB4=0,1,0)</f>
        <v>0</v>
      </c>
      <c r="AC4">
        <f>IF(Taul3!AC4=0,1,0)</f>
        <v>0</v>
      </c>
      <c r="AD4">
        <f>IF(Taul3!AD4=0,1,0)</f>
        <v>0</v>
      </c>
      <c r="AE4">
        <f>IF(Taul3!AE4=0,1,0)</f>
        <v>0</v>
      </c>
      <c r="AF4">
        <f>IF(Taul3!AF4=0,1,0)</f>
        <v>0</v>
      </c>
      <c r="AG4">
        <f>IF(Taul3!AG4=0,1,0)</f>
        <v>0</v>
      </c>
      <c r="AH4">
        <f>IF(Taul3!AH4=0,1,0)</f>
        <v>0</v>
      </c>
      <c r="AI4">
        <f>IF(Taul3!AI4=0,1,0)</f>
        <v>0</v>
      </c>
      <c r="AJ4">
        <f>IF(Taul3!AJ4=0,1,0)</f>
        <v>1</v>
      </c>
      <c r="AK4">
        <f>IF(Taul3!AK4=0,1,0)</f>
        <v>0</v>
      </c>
      <c r="AL4">
        <f>IF(Taul3!AL4=0,1,0)</f>
        <v>0</v>
      </c>
      <c r="AM4">
        <f>IF(Taul3!AM4=0,1,0)</f>
        <v>0</v>
      </c>
      <c r="AN4">
        <f>IF(Taul3!AN4=0,1,0)</f>
        <v>0</v>
      </c>
      <c r="AO4">
        <f>IF(Taul3!AO4=0,1,0)</f>
        <v>0</v>
      </c>
      <c r="AP4">
        <f>IF(Taul3!AP4=0,1,0)</f>
        <v>0</v>
      </c>
      <c r="AQ4">
        <f>IF(Taul3!AQ4=0,1,0)</f>
        <v>0</v>
      </c>
      <c r="AR4">
        <f>IF(Taul3!AR4=0,1,0)</f>
        <v>0</v>
      </c>
      <c r="AS4">
        <f>IF(Taul3!AS4=0,1,0)</f>
        <v>0</v>
      </c>
      <c r="AT4">
        <f>IF(Taul3!AT4=0,1,0)</f>
        <v>0</v>
      </c>
      <c r="AU4">
        <f>IF(Taul3!AU4=0,1,0)</f>
        <v>0</v>
      </c>
      <c r="AV4">
        <f>IF(Taul3!AV4=0,1,0)</f>
        <v>0</v>
      </c>
      <c r="AW4">
        <f>IF(Taul3!AW4=0,1,0)</f>
        <v>1</v>
      </c>
      <c r="AX4">
        <f>IF(Taul3!AX4=0,1,0)</f>
        <v>0</v>
      </c>
      <c r="AY4">
        <f>IF(Taul3!AY4=0,1,0)</f>
        <v>0</v>
      </c>
      <c r="AZ4">
        <f>IF(Taul3!AZ4=0,1,0)</f>
        <v>0</v>
      </c>
      <c r="BA4">
        <f>IF(Taul3!BA4=0,1,0)</f>
        <v>0</v>
      </c>
      <c r="BB4">
        <f>IF(Taul3!BB4=0,1,0)</f>
        <v>0</v>
      </c>
      <c r="BC4">
        <f>IF(Taul3!BC4=0,1,0)</f>
        <v>0</v>
      </c>
      <c r="BD4">
        <f>IF(Taul3!BD4=0,1,0)</f>
        <v>0</v>
      </c>
      <c r="BE4">
        <f>IF(Taul3!BE4=0,1,0)</f>
        <v>0</v>
      </c>
      <c r="BF4">
        <f>IF(Taul3!BF4=0,1,0)</f>
        <v>0</v>
      </c>
      <c r="BG4">
        <f>IF(Taul3!BG4=0,1,0)</f>
        <v>0</v>
      </c>
      <c r="BH4">
        <f>IF(Taul3!BH4=0,1,0)</f>
        <v>0</v>
      </c>
      <c r="BI4">
        <f>IF(Taul3!BI4=0,1,0)</f>
        <v>0</v>
      </c>
      <c r="BJ4">
        <f>IF(Taul3!BJ4=0,1,0)</f>
        <v>0</v>
      </c>
      <c r="BK4">
        <f>IF(Taul3!BK4=0,1,0)</f>
        <v>0</v>
      </c>
      <c r="BL4">
        <f>IF(Taul3!BL4=0,1,0)</f>
        <v>1</v>
      </c>
      <c r="BM4">
        <f>IF(Taul3!BM4=0,1,0)</f>
        <v>0</v>
      </c>
      <c r="BN4">
        <f>IF(Taul3!BN4=0,1,0)</f>
        <v>0</v>
      </c>
      <c r="BO4">
        <f>IF(Taul3!BO4=0,1,0)</f>
        <v>0</v>
      </c>
      <c r="BP4">
        <f>IF(Taul3!BP4=0,1,0)</f>
        <v>0</v>
      </c>
      <c r="BQ4">
        <f>IF(Taul3!BQ4=0,1,0)</f>
        <v>0</v>
      </c>
      <c r="BR4">
        <f>IF(Taul3!BR4=0,1,0)</f>
        <v>0</v>
      </c>
      <c r="BS4">
        <f>IF(Taul3!BS4=0,1,0)</f>
        <v>0</v>
      </c>
      <c r="BT4">
        <f>IF(Taul3!BT4=0,1,0)</f>
        <v>0</v>
      </c>
      <c r="BU4">
        <f>IF(Taul3!BU4=0,1,0)</f>
        <v>0</v>
      </c>
      <c r="BV4">
        <f>IF(Taul3!BV4=0,1,0)</f>
        <v>0</v>
      </c>
      <c r="BW4">
        <f>IF(Taul3!BW4=0,1,0)</f>
        <v>0</v>
      </c>
      <c r="BX4">
        <f>IF(Taul3!BX4=0,1,0)</f>
        <v>0</v>
      </c>
      <c r="BY4">
        <f>IF(Taul3!BY4=0,1,0)</f>
        <v>0</v>
      </c>
      <c r="BZ4">
        <f>IF(Taul3!BZ4=0,1,0)</f>
        <v>0</v>
      </c>
      <c r="CA4">
        <f>IF(Taul3!CA4=0,1,0)</f>
        <v>0</v>
      </c>
      <c r="CB4">
        <f>IF(Taul3!CB4=0,1,0)</f>
        <v>0</v>
      </c>
      <c r="CC4">
        <f>IF(Taul3!CC4=0,1,0)</f>
        <v>1</v>
      </c>
      <c r="CD4">
        <f>IF(Taul3!CD4=0,1,0)</f>
        <v>0</v>
      </c>
      <c r="CE4">
        <f>IF(Taul3!CE4=0,1,0)</f>
        <v>0</v>
      </c>
      <c r="CF4">
        <f>IF(Taul3!CF4=0,1,0)</f>
        <v>0</v>
      </c>
      <c r="CG4">
        <f>IF(Taul3!CG4=0,1,0)</f>
        <v>0</v>
      </c>
      <c r="CH4">
        <f>IF(Taul3!CH4=0,1,0)</f>
        <v>0</v>
      </c>
      <c r="CI4">
        <f>IF(Taul3!CI4=0,1,0)</f>
        <v>0</v>
      </c>
      <c r="CJ4">
        <f>IF(Taul3!CJ4=0,1,0)</f>
        <v>0</v>
      </c>
      <c r="CK4">
        <f>IF(Taul3!CK4=0,1,0)</f>
        <v>0</v>
      </c>
      <c r="CL4">
        <f>IF(Taul3!CL4=0,1,0)</f>
        <v>0</v>
      </c>
      <c r="CM4">
        <f>IF(Taul3!CM4=0,1,0)</f>
        <v>0</v>
      </c>
      <c r="CN4">
        <f>IF(Taul3!CN4=0,1,0)</f>
        <v>0</v>
      </c>
      <c r="CO4">
        <f>IF(Taul3!CO4=0,1,0)</f>
        <v>0</v>
      </c>
      <c r="CP4">
        <f>IF(Taul3!CP4=0,1,0)</f>
        <v>0</v>
      </c>
      <c r="CQ4">
        <f>IF(Taul3!CQ4=0,1,0)</f>
        <v>0</v>
      </c>
      <c r="CR4">
        <f>IF(Taul3!CR4=0,1,0)</f>
        <v>0</v>
      </c>
      <c r="CS4">
        <f>IF(Taul3!CS4=0,1,0)</f>
        <v>0</v>
      </c>
      <c r="CT4">
        <f>IF(Taul3!CT4=0,1,0)</f>
        <v>0</v>
      </c>
      <c r="CU4">
        <f>IF(Taul3!CU4=0,1,0)</f>
        <v>0</v>
      </c>
      <c r="CV4">
        <f>IF(Taul3!CV4=0,1,0)</f>
        <v>1</v>
      </c>
    </row>
    <row r="5" spans="1:100" x14ac:dyDescent="0.3">
      <c r="A5">
        <f>IF(Taul3!A5=0,1,0)</f>
        <v>0</v>
      </c>
      <c r="B5">
        <f>IF(Taul3!B5=0,1,0)</f>
        <v>0</v>
      </c>
      <c r="C5">
        <f>IF(Taul3!C5=0,1,0)</f>
        <v>0</v>
      </c>
      <c r="D5">
        <f>IF(Taul3!D5=0,1,0)</f>
        <v>0</v>
      </c>
      <c r="E5">
        <f>IF(Taul3!E5=0,1,0)</f>
        <v>1</v>
      </c>
      <c r="F5">
        <f>IF(Taul3!F5=0,1,0)</f>
        <v>0</v>
      </c>
      <c r="G5">
        <f>IF(Taul3!G5=0,1,0)</f>
        <v>0</v>
      </c>
      <c r="H5">
        <f>IF(Taul3!H5=0,1,0)</f>
        <v>0</v>
      </c>
      <c r="I5">
        <f>IF(Taul3!I5=0,1,0)</f>
        <v>0</v>
      </c>
      <c r="J5">
        <f>IF(Taul3!J5=0,1,0)</f>
        <v>0</v>
      </c>
      <c r="K5">
        <f>IF(Taul3!K5=0,1,0)</f>
        <v>0</v>
      </c>
      <c r="L5">
        <f>IF(Taul3!L5=0,1,0)</f>
        <v>0</v>
      </c>
      <c r="M5">
        <f>IF(Taul3!M5=0,1,0)</f>
        <v>0</v>
      </c>
      <c r="N5">
        <f>IF(Taul3!N5=0,1,0)</f>
        <v>0</v>
      </c>
      <c r="O5">
        <f>IF(Taul3!O5=0,1,0)</f>
        <v>0</v>
      </c>
      <c r="P5">
        <f>IF(Taul3!P5=0,1,0)</f>
        <v>0</v>
      </c>
      <c r="Q5">
        <f>IF(Taul3!Q5=0,1,0)</f>
        <v>0</v>
      </c>
      <c r="R5">
        <f>IF(Taul3!R5=0,1,0)</f>
        <v>0</v>
      </c>
      <c r="S5">
        <f>IF(Taul3!S5=0,1,0)</f>
        <v>0</v>
      </c>
      <c r="T5">
        <f>IF(Taul3!T5=0,1,0)</f>
        <v>1</v>
      </c>
      <c r="U5">
        <f>IF(Taul3!U5=0,1,0)</f>
        <v>0</v>
      </c>
      <c r="V5">
        <f>IF(Taul3!V5=0,1,0)</f>
        <v>0</v>
      </c>
      <c r="W5">
        <f>IF(Taul3!W5=0,1,0)</f>
        <v>0</v>
      </c>
      <c r="X5">
        <f>IF(Taul3!X5=0,1,0)</f>
        <v>0</v>
      </c>
      <c r="Y5">
        <f>IF(Taul3!Y5=0,1,0)</f>
        <v>0</v>
      </c>
      <c r="Z5">
        <f>IF(Taul3!Z5=0,1,0)</f>
        <v>0</v>
      </c>
      <c r="AA5">
        <f>IF(Taul3!AA5=0,1,0)</f>
        <v>0</v>
      </c>
      <c r="AB5">
        <f>IF(Taul3!AB5=0,1,0)</f>
        <v>0</v>
      </c>
      <c r="AC5">
        <f>IF(Taul3!AC5=0,1,0)</f>
        <v>0</v>
      </c>
      <c r="AD5">
        <f>IF(Taul3!AD5=0,1,0)</f>
        <v>0</v>
      </c>
      <c r="AE5">
        <f>IF(Taul3!AE5=0,1,0)</f>
        <v>0</v>
      </c>
      <c r="AF5">
        <f>IF(Taul3!AF5=0,1,0)</f>
        <v>0</v>
      </c>
      <c r="AG5">
        <f>IF(Taul3!AG5=0,1,0)</f>
        <v>0</v>
      </c>
      <c r="AH5">
        <f>IF(Taul3!AH5=0,1,0)</f>
        <v>0</v>
      </c>
      <c r="AI5">
        <f>IF(Taul3!AI5=0,1,0)</f>
        <v>0</v>
      </c>
      <c r="AJ5">
        <f>IF(Taul3!AJ5=0,1,0)</f>
        <v>0</v>
      </c>
      <c r="AK5">
        <f>IF(Taul3!AK5=0,1,0)</f>
        <v>0</v>
      </c>
      <c r="AL5">
        <f>IF(Taul3!AL5=0,1,0)</f>
        <v>0</v>
      </c>
      <c r="AM5">
        <f>IF(Taul3!AM5=0,1,0)</f>
        <v>0</v>
      </c>
      <c r="AN5">
        <f>IF(Taul3!AN5=0,1,0)</f>
        <v>0</v>
      </c>
      <c r="AO5">
        <f>IF(Taul3!AO5=0,1,0)</f>
        <v>0</v>
      </c>
      <c r="AP5">
        <f>IF(Taul3!AP5=0,1,0)</f>
        <v>0</v>
      </c>
      <c r="AQ5">
        <f>IF(Taul3!AQ5=0,1,0)</f>
        <v>0</v>
      </c>
      <c r="AR5">
        <f>IF(Taul3!AR5=0,1,0)</f>
        <v>0</v>
      </c>
      <c r="AS5">
        <f>IF(Taul3!AS5=0,1,0)</f>
        <v>1</v>
      </c>
      <c r="AT5">
        <f>IF(Taul3!AT5=0,1,0)</f>
        <v>0</v>
      </c>
      <c r="AU5">
        <f>IF(Taul3!AU5=0,1,0)</f>
        <v>0</v>
      </c>
      <c r="AV5">
        <f>IF(Taul3!AV5=0,1,0)</f>
        <v>0</v>
      </c>
      <c r="AW5">
        <f>IF(Taul3!AW5=0,1,0)</f>
        <v>0</v>
      </c>
      <c r="AX5">
        <f>IF(Taul3!AX5=0,1,0)</f>
        <v>0</v>
      </c>
      <c r="AY5">
        <f>IF(Taul3!AY5=0,1,0)</f>
        <v>0</v>
      </c>
      <c r="AZ5">
        <f>IF(Taul3!AZ5=0,1,0)</f>
        <v>0</v>
      </c>
      <c r="BA5">
        <f>IF(Taul3!BA5=0,1,0)</f>
        <v>0</v>
      </c>
      <c r="BB5">
        <f>IF(Taul3!BB5=0,1,0)</f>
        <v>0</v>
      </c>
      <c r="BC5">
        <f>IF(Taul3!BC5=0,1,0)</f>
        <v>0</v>
      </c>
      <c r="BD5">
        <f>IF(Taul3!BD5=0,1,0)</f>
        <v>0</v>
      </c>
      <c r="BE5">
        <f>IF(Taul3!BE5=0,1,0)</f>
        <v>0</v>
      </c>
      <c r="BF5">
        <f>IF(Taul3!BF5=0,1,0)</f>
        <v>0</v>
      </c>
      <c r="BG5">
        <f>IF(Taul3!BG5=0,1,0)</f>
        <v>0</v>
      </c>
      <c r="BH5">
        <f>IF(Taul3!BH5=0,1,0)</f>
        <v>0</v>
      </c>
      <c r="BI5">
        <f>IF(Taul3!BI5=0,1,0)</f>
        <v>0</v>
      </c>
      <c r="BJ5">
        <f>IF(Taul3!BJ5=0,1,0)</f>
        <v>0</v>
      </c>
      <c r="BK5">
        <f>IF(Taul3!BK5=0,1,0)</f>
        <v>0</v>
      </c>
      <c r="BL5">
        <f>IF(Taul3!BL5=0,1,0)</f>
        <v>0</v>
      </c>
      <c r="BM5">
        <f>IF(Taul3!BM5=0,1,0)</f>
        <v>0</v>
      </c>
      <c r="BN5">
        <f>IF(Taul3!BN5=0,1,0)</f>
        <v>0</v>
      </c>
      <c r="BO5">
        <f>IF(Taul3!BO5=0,1,0)</f>
        <v>0</v>
      </c>
      <c r="BP5">
        <f>IF(Taul3!BP5=0,1,0)</f>
        <v>0</v>
      </c>
      <c r="BQ5">
        <f>IF(Taul3!BQ5=0,1,0)</f>
        <v>0</v>
      </c>
      <c r="BR5">
        <f>IF(Taul3!BR5=0,1,0)</f>
        <v>0</v>
      </c>
      <c r="BS5">
        <f>IF(Taul3!BS5=0,1,0)</f>
        <v>0</v>
      </c>
      <c r="BT5">
        <f>IF(Taul3!BT5=0,1,0)</f>
        <v>0</v>
      </c>
      <c r="BU5">
        <f>IF(Taul3!BU5=0,1,0)</f>
        <v>0</v>
      </c>
      <c r="BV5">
        <f>IF(Taul3!BV5=0,1,0)</f>
        <v>0</v>
      </c>
      <c r="BW5">
        <f>IF(Taul3!BW5=0,1,0)</f>
        <v>0</v>
      </c>
      <c r="BX5">
        <f>IF(Taul3!BX5=0,1,0)</f>
        <v>0</v>
      </c>
      <c r="BY5">
        <f>IF(Taul3!BY5=0,1,0)</f>
        <v>0</v>
      </c>
      <c r="BZ5">
        <f>IF(Taul3!BZ5=0,1,0)</f>
        <v>0</v>
      </c>
      <c r="CA5">
        <f>IF(Taul3!CA5=0,1,0)</f>
        <v>0</v>
      </c>
      <c r="CB5">
        <f>IF(Taul3!CB5=0,1,0)</f>
        <v>1</v>
      </c>
      <c r="CC5">
        <f>IF(Taul3!CC5=0,1,0)</f>
        <v>0</v>
      </c>
      <c r="CD5">
        <f>IF(Taul3!CD5=0,1,0)</f>
        <v>0</v>
      </c>
      <c r="CE5">
        <f>IF(Taul3!CE5=0,1,0)</f>
        <v>0</v>
      </c>
      <c r="CF5">
        <f>IF(Taul3!CF5=0,1,0)</f>
        <v>0</v>
      </c>
      <c r="CG5">
        <f>IF(Taul3!CG5=0,1,0)</f>
        <v>0</v>
      </c>
      <c r="CH5">
        <f>IF(Taul3!CH5=0,1,0)</f>
        <v>0</v>
      </c>
      <c r="CI5">
        <f>IF(Taul3!CI5=0,1,0)</f>
        <v>0</v>
      </c>
      <c r="CJ5">
        <f>IF(Taul3!CJ5=0,1,0)</f>
        <v>0</v>
      </c>
      <c r="CK5">
        <f>IF(Taul3!CK5=0,1,0)</f>
        <v>0</v>
      </c>
      <c r="CL5">
        <f>IF(Taul3!CL5=0,1,0)</f>
        <v>0</v>
      </c>
      <c r="CM5">
        <f>IF(Taul3!CM5=0,1,0)</f>
        <v>0</v>
      </c>
      <c r="CN5">
        <f>IF(Taul3!CN5=0,1,0)</f>
        <v>0</v>
      </c>
      <c r="CO5">
        <f>IF(Taul3!CO5=0,1,0)</f>
        <v>0</v>
      </c>
      <c r="CP5">
        <f>IF(Taul3!CP5=0,1,0)</f>
        <v>0</v>
      </c>
      <c r="CQ5">
        <f>IF(Taul3!CQ5=0,1,0)</f>
        <v>0</v>
      </c>
      <c r="CR5">
        <f>IF(Taul3!CR5=0,1,0)</f>
        <v>0</v>
      </c>
      <c r="CS5">
        <f>IF(Taul3!CS5=0,1,0)</f>
        <v>0</v>
      </c>
      <c r="CT5">
        <f>IF(Taul3!CT5=0,1,0)</f>
        <v>0</v>
      </c>
      <c r="CU5">
        <f>IF(Taul3!CU5=0,1,0)</f>
        <v>0</v>
      </c>
      <c r="CV5">
        <f>IF(Taul3!CV5=0,1,0)</f>
        <v>0</v>
      </c>
    </row>
    <row r="6" spans="1:100" x14ac:dyDescent="0.3">
      <c r="A6">
        <f>IF(Taul3!A6=0,1,0)</f>
        <v>0</v>
      </c>
      <c r="B6">
        <f>IF(Taul3!B6=0,1,0)</f>
        <v>0</v>
      </c>
      <c r="C6">
        <f>IF(Taul3!C6=0,1,0)</f>
        <v>0</v>
      </c>
      <c r="D6">
        <f>IF(Taul3!D6=0,1,0)</f>
        <v>0</v>
      </c>
      <c r="E6">
        <f>IF(Taul3!E6=0,1,0)</f>
        <v>0</v>
      </c>
      <c r="F6">
        <f>IF(Taul3!F6=0,1,0)</f>
        <v>1</v>
      </c>
      <c r="G6">
        <f>IF(Taul3!G6=0,1,0)</f>
        <v>0</v>
      </c>
      <c r="H6">
        <f>IF(Taul3!H6=0,1,0)</f>
        <v>0</v>
      </c>
      <c r="I6">
        <f>IF(Taul3!I6=0,1,0)</f>
        <v>0</v>
      </c>
      <c r="J6">
        <f>IF(Taul3!J6=0,1,0)</f>
        <v>0</v>
      </c>
      <c r="K6">
        <f>IF(Taul3!K6=0,1,0)</f>
        <v>0</v>
      </c>
      <c r="L6">
        <f>IF(Taul3!L6=0,1,0)</f>
        <v>0</v>
      </c>
      <c r="M6">
        <f>IF(Taul3!M6=0,1,0)</f>
        <v>0</v>
      </c>
      <c r="N6">
        <f>IF(Taul3!N6=0,1,0)</f>
        <v>0</v>
      </c>
      <c r="O6">
        <f>IF(Taul3!O6=0,1,0)</f>
        <v>0</v>
      </c>
      <c r="P6">
        <f>IF(Taul3!P6=0,1,0)</f>
        <v>0</v>
      </c>
      <c r="Q6">
        <f>IF(Taul3!Q6=0,1,0)</f>
        <v>0</v>
      </c>
      <c r="R6">
        <f>IF(Taul3!R6=0,1,0)</f>
        <v>0</v>
      </c>
      <c r="S6">
        <f>IF(Taul3!S6=0,1,0)</f>
        <v>0</v>
      </c>
      <c r="T6">
        <f>IF(Taul3!T6=0,1,0)</f>
        <v>0</v>
      </c>
      <c r="U6">
        <f>IF(Taul3!U6=0,1,0)</f>
        <v>0</v>
      </c>
      <c r="V6">
        <f>IF(Taul3!V6=0,1,0)</f>
        <v>0</v>
      </c>
      <c r="W6">
        <f>IF(Taul3!W6=0,1,0)</f>
        <v>0</v>
      </c>
      <c r="X6">
        <f>IF(Taul3!X6=0,1,0)</f>
        <v>1</v>
      </c>
      <c r="Y6">
        <f>IF(Taul3!Y6=0,1,0)</f>
        <v>0</v>
      </c>
      <c r="Z6">
        <f>IF(Taul3!Z6=0,1,0)</f>
        <v>0</v>
      </c>
      <c r="AA6">
        <f>IF(Taul3!AA6=0,1,0)</f>
        <v>0</v>
      </c>
      <c r="AB6">
        <f>IF(Taul3!AB6=0,1,0)</f>
        <v>0</v>
      </c>
      <c r="AC6">
        <f>IF(Taul3!AC6=0,1,0)</f>
        <v>0</v>
      </c>
      <c r="AD6">
        <f>IF(Taul3!AD6=0,1,0)</f>
        <v>0</v>
      </c>
      <c r="AE6">
        <f>IF(Taul3!AE6=0,1,0)</f>
        <v>0</v>
      </c>
      <c r="AF6">
        <f>IF(Taul3!AF6=0,1,0)</f>
        <v>0</v>
      </c>
      <c r="AG6">
        <f>IF(Taul3!AG6=0,1,0)</f>
        <v>0</v>
      </c>
      <c r="AH6">
        <f>IF(Taul3!AH6=0,1,0)</f>
        <v>0</v>
      </c>
      <c r="AI6">
        <f>IF(Taul3!AI6=0,1,0)</f>
        <v>0</v>
      </c>
      <c r="AJ6">
        <f>IF(Taul3!AJ6=0,1,0)</f>
        <v>0</v>
      </c>
      <c r="AK6">
        <f>IF(Taul3!AK6=0,1,0)</f>
        <v>0</v>
      </c>
      <c r="AL6">
        <f>IF(Taul3!AL6=0,1,0)</f>
        <v>0</v>
      </c>
      <c r="AM6">
        <f>IF(Taul3!AM6=0,1,0)</f>
        <v>0</v>
      </c>
      <c r="AN6">
        <f>IF(Taul3!AN6=0,1,0)</f>
        <v>0</v>
      </c>
      <c r="AO6">
        <f>IF(Taul3!AO6=0,1,0)</f>
        <v>0</v>
      </c>
      <c r="AP6">
        <f>IF(Taul3!AP6=0,1,0)</f>
        <v>0</v>
      </c>
      <c r="AQ6">
        <f>IF(Taul3!AQ6=0,1,0)</f>
        <v>0</v>
      </c>
      <c r="AR6">
        <f>IF(Taul3!AR6=0,1,0)</f>
        <v>0</v>
      </c>
      <c r="AS6">
        <f>IF(Taul3!AS6=0,1,0)</f>
        <v>0</v>
      </c>
      <c r="AT6">
        <f>IF(Taul3!AT6=0,1,0)</f>
        <v>0</v>
      </c>
      <c r="AU6">
        <f>IF(Taul3!AU6=0,1,0)</f>
        <v>0</v>
      </c>
      <c r="AV6">
        <f>IF(Taul3!AV6=0,1,0)</f>
        <v>0</v>
      </c>
      <c r="AW6">
        <f>IF(Taul3!AW6=0,1,0)</f>
        <v>0</v>
      </c>
      <c r="AX6">
        <f>IF(Taul3!AX6=0,1,0)</f>
        <v>0</v>
      </c>
      <c r="AY6">
        <f>IF(Taul3!AY6=0,1,0)</f>
        <v>0</v>
      </c>
      <c r="AZ6">
        <f>IF(Taul3!AZ6=0,1,0)</f>
        <v>0</v>
      </c>
      <c r="BA6">
        <f>IF(Taul3!BA6=0,1,0)</f>
        <v>0</v>
      </c>
      <c r="BB6">
        <f>IF(Taul3!BB6=0,1,0)</f>
        <v>1</v>
      </c>
      <c r="BC6">
        <f>IF(Taul3!BC6=0,1,0)</f>
        <v>0</v>
      </c>
      <c r="BD6">
        <f>IF(Taul3!BD6=0,1,0)</f>
        <v>0</v>
      </c>
      <c r="BE6">
        <f>IF(Taul3!BE6=0,1,0)</f>
        <v>0</v>
      </c>
      <c r="BF6">
        <f>IF(Taul3!BF6=0,1,0)</f>
        <v>0</v>
      </c>
      <c r="BG6">
        <f>IF(Taul3!BG6=0,1,0)</f>
        <v>0</v>
      </c>
      <c r="BH6">
        <f>IF(Taul3!BH6=0,1,0)</f>
        <v>0</v>
      </c>
      <c r="BI6">
        <f>IF(Taul3!BI6=0,1,0)</f>
        <v>0</v>
      </c>
      <c r="BJ6">
        <f>IF(Taul3!BJ6=0,1,0)</f>
        <v>0</v>
      </c>
      <c r="BK6">
        <f>IF(Taul3!BK6=0,1,0)</f>
        <v>0</v>
      </c>
      <c r="BL6">
        <f>IF(Taul3!BL6=0,1,0)</f>
        <v>0</v>
      </c>
      <c r="BM6">
        <f>IF(Taul3!BM6=0,1,0)</f>
        <v>0</v>
      </c>
      <c r="BN6">
        <f>IF(Taul3!BN6=0,1,0)</f>
        <v>0</v>
      </c>
      <c r="BO6">
        <f>IF(Taul3!BO6=0,1,0)</f>
        <v>0</v>
      </c>
      <c r="BP6">
        <f>IF(Taul3!BP6=0,1,0)</f>
        <v>0</v>
      </c>
      <c r="BQ6">
        <f>IF(Taul3!BQ6=0,1,0)</f>
        <v>0</v>
      </c>
      <c r="BR6">
        <f>IF(Taul3!BR6=0,1,0)</f>
        <v>0</v>
      </c>
      <c r="BS6">
        <f>IF(Taul3!BS6=0,1,0)</f>
        <v>0</v>
      </c>
      <c r="BT6">
        <f>IF(Taul3!BT6=0,1,0)</f>
        <v>0</v>
      </c>
      <c r="BU6">
        <f>IF(Taul3!BU6=0,1,0)</f>
        <v>0</v>
      </c>
      <c r="BV6">
        <f>IF(Taul3!BV6=0,1,0)</f>
        <v>0</v>
      </c>
      <c r="BW6">
        <f>IF(Taul3!BW6=0,1,0)</f>
        <v>0</v>
      </c>
      <c r="BX6">
        <f>IF(Taul3!BX6=0,1,0)</f>
        <v>0</v>
      </c>
      <c r="BY6">
        <f>IF(Taul3!BY6=0,1,0)</f>
        <v>0</v>
      </c>
      <c r="BZ6">
        <f>IF(Taul3!BZ6=0,1,0)</f>
        <v>0</v>
      </c>
      <c r="CA6">
        <f>IF(Taul3!CA6=0,1,0)</f>
        <v>0</v>
      </c>
      <c r="CB6">
        <f>IF(Taul3!CB6=0,1,0)</f>
        <v>0</v>
      </c>
      <c r="CC6">
        <f>IF(Taul3!CC6=0,1,0)</f>
        <v>0</v>
      </c>
      <c r="CD6">
        <f>IF(Taul3!CD6=0,1,0)</f>
        <v>0</v>
      </c>
      <c r="CE6">
        <f>IF(Taul3!CE6=0,1,0)</f>
        <v>0</v>
      </c>
      <c r="CF6">
        <f>IF(Taul3!CF6=0,1,0)</f>
        <v>0</v>
      </c>
      <c r="CG6">
        <f>IF(Taul3!CG6=0,1,0)</f>
        <v>0</v>
      </c>
      <c r="CH6">
        <f>IF(Taul3!CH6=0,1,0)</f>
        <v>0</v>
      </c>
      <c r="CI6">
        <f>IF(Taul3!CI6=0,1,0)</f>
        <v>0</v>
      </c>
      <c r="CJ6">
        <f>IF(Taul3!CJ6=0,1,0)</f>
        <v>0</v>
      </c>
      <c r="CK6">
        <f>IF(Taul3!CK6=0,1,0)</f>
        <v>0</v>
      </c>
      <c r="CL6">
        <f>IF(Taul3!CL6=0,1,0)</f>
        <v>0</v>
      </c>
      <c r="CM6">
        <f>IF(Taul3!CM6=0,1,0)</f>
        <v>0</v>
      </c>
      <c r="CN6">
        <f>IF(Taul3!CN6=0,1,0)</f>
        <v>0</v>
      </c>
      <c r="CO6">
        <f>IF(Taul3!CO6=0,1,0)</f>
        <v>0</v>
      </c>
      <c r="CP6">
        <f>IF(Taul3!CP6=0,1,0)</f>
        <v>0</v>
      </c>
      <c r="CQ6">
        <f>IF(Taul3!CQ6=0,1,0)</f>
        <v>0</v>
      </c>
      <c r="CR6">
        <f>IF(Taul3!CR6=0,1,0)</f>
        <v>1</v>
      </c>
      <c r="CS6">
        <f>IF(Taul3!CS6=0,1,0)</f>
        <v>0</v>
      </c>
      <c r="CT6">
        <f>IF(Taul3!CT6=0,1,0)</f>
        <v>0</v>
      </c>
      <c r="CU6">
        <f>IF(Taul3!CU6=0,1,0)</f>
        <v>0</v>
      </c>
      <c r="CV6">
        <f>IF(Taul3!CV6=0,1,0)</f>
        <v>0</v>
      </c>
    </row>
    <row r="7" spans="1:100" x14ac:dyDescent="0.3">
      <c r="A7">
        <f>IF(Taul3!A7=0,1,0)</f>
        <v>0</v>
      </c>
      <c r="B7">
        <f>IF(Taul3!B7=0,1,0)</f>
        <v>0</v>
      </c>
      <c r="C7">
        <f>IF(Taul3!C7=0,1,0)</f>
        <v>0</v>
      </c>
      <c r="D7">
        <f>IF(Taul3!D7=0,1,0)</f>
        <v>0</v>
      </c>
      <c r="E7">
        <f>IF(Taul3!E7=0,1,0)</f>
        <v>0</v>
      </c>
      <c r="F7">
        <f>IF(Taul3!F7=0,1,0)</f>
        <v>0</v>
      </c>
      <c r="G7">
        <f>IF(Taul3!G7=0,1,0)</f>
        <v>1</v>
      </c>
      <c r="H7">
        <f>IF(Taul3!H7=0,1,0)</f>
        <v>0</v>
      </c>
      <c r="I7">
        <f>IF(Taul3!I7=0,1,0)</f>
        <v>0</v>
      </c>
      <c r="J7">
        <f>IF(Taul3!J7=0,1,0)</f>
        <v>0</v>
      </c>
      <c r="K7">
        <f>IF(Taul3!K7=0,1,0)</f>
        <v>0</v>
      </c>
      <c r="L7">
        <f>IF(Taul3!L7=0,1,0)</f>
        <v>0</v>
      </c>
      <c r="M7">
        <f>IF(Taul3!M7=0,1,0)</f>
        <v>0</v>
      </c>
      <c r="N7">
        <f>IF(Taul3!N7=0,1,0)</f>
        <v>0</v>
      </c>
      <c r="O7">
        <f>IF(Taul3!O7=0,1,0)</f>
        <v>0</v>
      </c>
      <c r="P7">
        <f>IF(Taul3!P7=0,1,0)</f>
        <v>0</v>
      </c>
      <c r="Q7">
        <f>IF(Taul3!Q7=0,1,0)</f>
        <v>0</v>
      </c>
      <c r="R7">
        <f>IF(Taul3!R7=0,1,0)</f>
        <v>0</v>
      </c>
      <c r="S7">
        <f>IF(Taul3!S7=0,1,0)</f>
        <v>0</v>
      </c>
      <c r="T7">
        <f>IF(Taul3!T7=0,1,0)</f>
        <v>0</v>
      </c>
      <c r="U7">
        <f>IF(Taul3!U7=0,1,0)</f>
        <v>0</v>
      </c>
      <c r="V7">
        <f>IF(Taul3!V7=0,1,0)</f>
        <v>0</v>
      </c>
      <c r="W7">
        <f>IF(Taul3!W7=0,1,0)</f>
        <v>0</v>
      </c>
      <c r="X7">
        <f>IF(Taul3!X7=0,1,0)</f>
        <v>0</v>
      </c>
      <c r="Y7">
        <f>IF(Taul3!Y7=0,1,0)</f>
        <v>0</v>
      </c>
      <c r="Z7">
        <f>IF(Taul3!Z7=0,1,0)</f>
        <v>0</v>
      </c>
      <c r="AA7">
        <f>IF(Taul3!AA7=0,1,0)</f>
        <v>0</v>
      </c>
      <c r="AB7">
        <f>IF(Taul3!AB7=0,1,0)</f>
        <v>1</v>
      </c>
      <c r="AC7">
        <f>IF(Taul3!AC7=0,1,0)</f>
        <v>0</v>
      </c>
      <c r="AD7">
        <f>IF(Taul3!AD7=0,1,0)</f>
        <v>0</v>
      </c>
      <c r="AE7">
        <f>IF(Taul3!AE7=0,1,0)</f>
        <v>0</v>
      </c>
      <c r="AF7">
        <f>IF(Taul3!AF7=0,1,0)</f>
        <v>0</v>
      </c>
      <c r="AG7">
        <f>IF(Taul3!AG7=0,1,0)</f>
        <v>0</v>
      </c>
      <c r="AH7">
        <f>IF(Taul3!AH7=0,1,0)</f>
        <v>0</v>
      </c>
      <c r="AI7">
        <f>IF(Taul3!AI7=0,1,0)</f>
        <v>0</v>
      </c>
      <c r="AJ7">
        <f>IF(Taul3!AJ7=0,1,0)</f>
        <v>0</v>
      </c>
      <c r="AK7">
        <f>IF(Taul3!AK7=0,1,0)</f>
        <v>0</v>
      </c>
      <c r="AL7">
        <f>IF(Taul3!AL7=0,1,0)</f>
        <v>0</v>
      </c>
      <c r="AM7">
        <f>IF(Taul3!AM7=0,1,0)</f>
        <v>0</v>
      </c>
      <c r="AN7">
        <f>IF(Taul3!AN7=0,1,0)</f>
        <v>0</v>
      </c>
      <c r="AO7">
        <f>IF(Taul3!AO7=0,1,0)</f>
        <v>0</v>
      </c>
      <c r="AP7">
        <f>IF(Taul3!AP7=0,1,0)</f>
        <v>0</v>
      </c>
      <c r="AQ7">
        <f>IF(Taul3!AQ7=0,1,0)</f>
        <v>0</v>
      </c>
      <c r="AR7">
        <f>IF(Taul3!AR7=0,1,0)</f>
        <v>0</v>
      </c>
      <c r="AS7">
        <f>IF(Taul3!AS7=0,1,0)</f>
        <v>0</v>
      </c>
      <c r="AT7">
        <f>IF(Taul3!AT7=0,1,0)</f>
        <v>0</v>
      </c>
      <c r="AU7">
        <f>IF(Taul3!AU7=0,1,0)</f>
        <v>0</v>
      </c>
      <c r="AV7">
        <f>IF(Taul3!AV7=0,1,0)</f>
        <v>0</v>
      </c>
      <c r="AW7">
        <f>IF(Taul3!AW7=0,1,0)</f>
        <v>0</v>
      </c>
      <c r="AX7">
        <f>IF(Taul3!AX7=0,1,0)</f>
        <v>0</v>
      </c>
      <c r="AY7">
        <f>IF(Taul3!AY7=0,1,0)</f>
        <v>0</v>
      </c>
      <c r="AZ7">
        <f>IF(Taul3!AZ7=0,1,0)</f>
        <v>0</v>
      </c>
      <c r="BA7">
        <f>IF(Taul3!BA7=0,1,0)</f>
        <v>0</v>
      </c>
      <c r="BB7">
        <f>IF(Taul3!BB7=0,1,0)</f>
        <v>0</v>
      </c>
      <c r="BC7">
        <f>IF(Taul3!BC7=0,1,0)</f>
        <v>0</v>
      </c>
      <c r="BD7">
        <f>IF(Taul3!BD7=0,1,0)</f>
        <v>0</v>
      </c>
      <c r="BE7">
        <f>IF(Taul3!BE7=0,1,0)</f>
        <v>0</v>
      </c>
      <c r="BF7">
        <f>IF(Taul3!BF7=0,1,0)</f>
        <v>0</v>
      </c>
      <c r="BG7">
        <f>IF(Taul3!BG7=0,1,0)</f>
        <v>0</v>
      </c>
      <c r="BH7">
        <f>IF(Taul3!BH7=0,1,0)</f>
        <v>0</v>
      </c>
      <c r="BI7">
        <f>IF(Taul3!BI7=0,1,0)</f>
        <v>0</v>
      </c>
      <c r="BJ7">
        <f>IF(Taul3!BJ7=0,1,0)</f>
        <v>0</v>
      </c>
      <c r="BK7">
        <f>IF(Taul3!BK7=0,1,0)</f>
        <v>1</v>
      </c>
      <c r="BL7">
        <f>IF(Taul3!BL7=0,1,0)</f>
        <v>0</v>
      </c>
      <c r="BM7">
        <f>IF(Taul3!BM7=0,1,0)</f>
        <v>0</v>
      </c>
      <c r="BN7">
        <f>IF(Taul3!BN7=0,1,0)</f>
        <v>0</v>
      </c>
      <c r="BO7">
        <f>IF(Taul3!BO7=0,1,0)</f>
        <v>0</v>
      </c>
      <c r="BP7">
        <f>IF(Taul3!BP7=0,1,0)</f>
        <v>0</v>
      </c>
      <c r="BQ7">
        <f>IF(Taul3!BQ7=0,1,0)</f>
        <v>0</v>
      </c>
      <c r="BR7">
        <f>IF(Taul3!BR7=0,1,0)</f>
        <v>0</v>
      </c>
      <c r="BS7">
        <f>IF(Taul3!BS7=0,1,0)</f>
        <v>0</v>
      </c>
      <c r="BT7">
        <f>IF(Taul3!BT7=0,1,0)</f>
        <v>0</v>
      </c>
      <c r="BU7">
        <f>IF(Taul3!BU7=0,1,0)</f>
        <v>0</v>
      </c>
      <c r="BV7">
        <f>IF(Taul3!BV7=0,1,0)</f>
        <v>0</v>
      </c>
      <c r="BW7">
        <f>IF(Taul3!BW7=0,1,0)</f>
        <v>0</v>
      </c>
      <c r="BX7">
        <f>IF(Taul3!BX7=0,1,0)</f>
        <v>0</v>
      </c>
      <c r="BY7">
        <f>IF(Taul3!BY7=0,1,0)</f>
        <v>0</v>
      </c>
      <c r="BZ7">
        <f>IF(Taul3!BZ7=0,1,0)</f>
        <v>0</v>
      </c>
      <c r="CA7">
        <f>IF(Taul3!CA7=0,1,0)</f>
        <v>0</v>
      </c>
      <c r="CB7">
        <f>IF(Taul3!CB7=0,1,0)</f>
        <v>0</v>
      </c>
      <c r="CC7">
        <f>IF(Taul3!CC7=0,1,0)</f>
        <v>0</v>
      </c>
      <c r="CD7">
        <f>IF(Taul3!CD7=0,1,0)</f>
        <v>0</v>
      </c>
      <c r="CE7">
        <f>IF(Taul3!CE7=0,1,0)</f>
        <v>0</v>
      </c>
      <c r="CF7">
        <f>IF(Taul3!CF7=0,1,0)</f>
        <v>0</v>
      </c>
      <c r="CG7">
        <f>IF(Taul3!CG7=0,1,0)</f>
        <v>0</v>
      </c>
      <c r="CH7">
        <f>IF(Taul3!CH7=0,1,0)</f>
        <v>0</v>
      </c>
      <c r="CI7">
        <f>IF(Taul3!CI7=0,1,0)</f>
        <v>0</v>
      </c>
      <c r="CJ7">
        <f>IF(Taul3!CJ7=0,1,0)</f>
        <v>0</v>
      </c>
      <c r="CK7">
        <f>IF(Taul3!CK7=0,1,0)</f>
        <v>0</v>
      </c>
      <c r="CL7">
        <f>IF(Taul3!CL7=0,1,0)</f>
        <v>0</v>
      </c>
      <c r="CM7">
        <f>IF(Taul3!CM7=0,1,0)</f>
        <v>0</v>
      </c>
      <c r="CN7">
        <f>IF(Taul3!CN7=0,1,0)</f>
        <v>0</v>
      </c>
      <c r="CO7">
        <f>IF(Taul3!CO7=0,1,0)</f>
        <v>0</v>
      </c>
      <c r="CP7">
        <f>IF(Taul3!CP7=0,1,0)</f>
        <v>0</v>
      </c>
      <c r="CQ7">
        <f>IF(Taul3!CQ7=0,1,0)</f>
        <v>0</v>
      </c>
      <c r="CR7">
        <f>IF(Taul3!CR7=0,1,0)</f>
        <v>0</v>
      </c>
      <c r="CS7">
        <f>IF(Taul3!CS7=0,1,0)</f>
        <v>0</v>
      </c>
      <c r="CT7">
        <f>IF(Taul3!CT7=0,1,0)</f>
        <v>0</v>
      </c>
      <c r="CU7">
        <f>IF(Taul3!CU7=0,1,0)</f>
        <v>0</v>
      </c>
      <c r="CV7">
        <f>IF(Taul3!CV7=0,1,0)</f>
        <v>0</v>
      </c>
    </row>
    <row r="8" spans="1:100" x14ac:dyDescent="0.3">
      <c r="A8">
        <f>IF(Taul3!A8=0,1,0)</f>
        <v>0</v>
      </c>
      <c r="B8">
        <f>IF(Taul3!B8=0,1,0)</f>
        <v>1</v>
      </c>
      <c r="C8">
        <f>IF(Taul3!C8=0,1,0)</f>
        <v>0</v>
      </c>
      <c r="D8">
        <f>IF(Taul3!D8=0,1,0)</f>
        <v>0</v>
      </c>
      <c r="E8">
        <f>IF(Taul3!E8=0,1,0)</f>
        <v>0</v>
      </c>
      <c r="F8">
        <f>IF(Taul3!F8=0,1,0)</f>
        <v>0</v>
      </c>
      <c r="G8">
        <f>IF(Taul3!G8=0,1,0)</f>
        <v>0</v>
      </c>
      <c r="H8">
        <f>IF(Taul3!H8=0,1,0)</f>
        <v>1</v>
      </c>
      <c r="I8">
        <f>IF(Taul3!I8=0,1,0)</f>
        <v>0</v>
      </c>
      <c r="J8">
        <f>IF(Taul3!J8=0,1,0)</f>
        <v>0</v>
      </c>
      <c r="K8">
        <f>IF(Taul3!K8=0,1,0)</f>
        <v>0</v>
      </c>
      <c r="L8">
        <f>IF(Taul3!L8=0,1,0)</f>
        <v>0</v>
      </c>
      <c r="M8">
        <f>IF(Taul3!M8=0,1,0)</f>
        <v>0</v>
      </c>
      <c r="N8">
        <f>IF(Taul3!N8=0,1,0)</f>
        <v>0</v>
      </c>
      <c r="O8">
        <f>IF(Taul3!O8=0,1,0)</f>
        <v>0</v>
      </c>
      <c r="P8">
        <f>IF(Taul3!P8=0,1,0)</f>
        <v>0</v>
      </c>
      <c r="Q8">
        <f>IF(Taul3!Q8=0,1,0)</f>
        <v>0</v>
      </c>
      <c r="R8">
        <f>IF(Taul3!R8=0,1,0)</f>
        <v>1</v>
      </c>
      <c r="S8">
        <f>IF(Taul3!S8=0,1,0)</f>
        <v>0</v>
      </c>
      <c r="T8">
        <f>IF(Taul3!T8=0,1,0)</f>
        <v>0</v>
      </c>
      <c r="U8">
        <f>IF(Taul3!U8=0,1,0)</f>
        <v>0</v>
      </c>
      <c r="V8">
        <f>IF(Taul3!V8=0,1,0)</f>
        <v>0</v>
      </c>
      <c r="W8">
        <f>IF(Taul3!W8=0,1,0)</f>
        <v>0</v>
      </c>
      <c r="X8">
        <f>IF(Taul3!X8=0,1,0)</f>
        <v>0</v>
      </c>
      <c r="Y8">
        <f>IF(Taul3!Y8=0,1,0)</f>
        <v>0</v>
      </c>
      <c r="Z8">
        <f>IF(Taul3!Z8=0,1,0)</f>
        <v>0</v>
      </c>
      <c r="AA8">
        <f>IF(Taul3!AA8=0,1,0)</f>
        <v>0</v>
      </c>
      <c r="AB8">
        <f>IF(Taul3!AB8=0,1,0)</f>
        <v>0</v>
      </c>
      <c r="AC8">
        <f>IF(Taul3!AC8=0,1,0)</f>
        <v>0</v>
      </c>
      <c r="AD8">
        <f>IF(Taul3!AD8=0,1,0)</f>
        <v>0</v>
      </c>
      <c r="AE8">
        <f>IF(Taul3!AE8=0,1,0)</f>
        <v>0</v>
      </c>
      <c r="AF8">
        <f>IF(Taul3!AF8=0,1,0)</f>
        <v>1</v>
      </c>
      <c r="AG8">
        <f>IF(Taul3!AG8=0,1,0)</f>
        <v>0</v>
      </c>
      <c r="AH8">
        <f>IF(Taul3!AH8=0,1,0)</f>
        <v>0</v>
      </c>
      <c r="AI8">
        <f>IF(Taul3!AI8=0,1,0)</f>
        <v>0</v>
      </c>
      <c r="AJ8">
        <f>IF(Taul3!AJ8=0,1,0)</f>
        <v>0</v>
      </c>
      <c r="AK8">
        <f>IF(Taul3!AK8=0,1,0)</f>
        <v>0</v>
      </c>
      <c r="AL8">
        <f>IF(Taul3!AL8=0,1,0)</f>
        <v>0</v>
      </c>
      <c r="AM8">
        <f>IF(Taul3!AM8=0,1,0)</f>
        <v>0</v>
      </c>
      <c r="AN8">
        <f>IF(Taul3!AN8=0,1,0)</f>
        <v>0</v>
      </c>
      <c r="AO8">
        <f>IF(Taul3!AO8=0,1,0)</f>
        <v>0</v>
      </c>
      <c r="AP8">
        <f>IF(Taul3!AP8=0,1,0)</f>
        <v>0</v>
      </c>
      <c r="AQ8">
        <f>IF(Taul3!AQ8=0,1,0)</f>
        <v>0</v>
      </c>
      <c r="AR8">
        <f>IF(Taul3!AR8=0,1,0)</f>
        <v>0</v>
      </c>
      <c r="AS8">
        <f>IF(Taul3!AS8=0,1,0)</f>
        <v>0</v>
      </c>
      <c r="AT8">
        <f>IF(Taul3!AT8=0,1,0)</f>
        <v>0</v>
      </c>
      <c r="AU8">
        <f>IF(Taul3!AU8=0,1,0)</f>
        <v>0</v>
      </c>
      <c r="AV8">
        <f>IF(Taul3!AV8=0,1,0)</f>
        <v>0</v>
      </c>
      <c r="AW8">
        <f>IF(Taul3!AW8=0,1,0)</f>
        <v>0</v>
      </c>
      <c r="AX8">
        <f>IF(Taul3!AX8=0,1,0)</f>
        <v>1</v>
      </c>
      <c r="AY8">
        <f>IF(Taul3!AY8=0,1,0)</f>
        <v>0</v>
      </c>
      <c r="AZ8">
        <f>IF(Taul3!AZ8=0,1,0)</f>
        <v>0</v>
      </c>
      <c r="BA8">
        <f>IF(Taul3!BA8=0,1,0)</f>
        <v>0</v>
      </c>
      <c r="BB8">
        <f>IF(Taul3!BB8=0,1,0)</f>
        <v>0</v>
      </c>
      <c r="BC8">
        <f>IF(Taul3!BC8=0,1,0)</f>
        <v>0</v>
      </c>
      <c r="BD8">
        <f>IF(Taul3!BD8=0,1,0)</f>
        <v>0</v>
      </c>
      <c r="BE8">
        <f>IF(Taul3!BE8=0,1,0)</f>
        <v>0</v>
      </c>
      <c r="BF8">
        <f>IF(Taul3!BF8=0,1,0)</f>
        <v>0</v>
      </c>
      <c r="BG8">
        <f>IF(Taul3!BG8=0,1,0)</f>
        <v>0</v>
      </c>
      <c r="BH8">
        <f>IF(Taul3!BH8=0,1,0)</f>
        <v>0</v>
      </c>
      <c r="BI8">
        <f>IF(Taul3!BI8=0,1,0)</f>
        <v>0</v>
      </c>
      <c r="BJ8">
        <f>IF(Taul3!BJ8=0,1,0)</f>
        <v>0</v>
      </c>
      <c r="BK8">
        <f>IF(Taul3!BK8=0,1,0)</f>
        <v>0</v>
      </c>
      <c r="BL8">
        <f>IF(Taul3!BL8=0,1,0)</f>
        <v>0</v>
      </c>
      <c r="BM8">
        <f>IF(Taul3!BM8=0,1,0)</f>
        <v>0</v>
      </c>
      <c r="BN8">
        <f>IF(Taul3!BN8=0,1,0)</f>
        <v>0</v>
      </c>
      <c r="BO8">
        <f>IF(Taul3!BO8=0,1,0)</f>
        <v>0</v>
      </c>
      <c r="BP8">
        <f>IF(Taul3!BP8=0,1,0)</f>
        <v>0</v>
      </c>
      <c r="BQ8">
        <f>IF(Taul3!BQ8=0,1,0)</f>
        <v>0</v>
      </c>
      <c r="BR8">
        <f>IF(Taul3!BR8=0,1,0)</f>
        <v>0</v>
      </c>
      <c r="BS8">
        <f>IF(Taul3!BS8=0,1,0)</f>
        <v>0</v>
      </c>
      <c r="BT8">
        <f>IF(Taul3!BT8=0,1,0)</f>
        <v>1</v>
      </c>
      <c r="BU8">
        <f>IF(Taul3!BU8=0,1,0)</f>
        <v>0</v>
      </c>
      <c r="BV8">
        <f>IF(Taul3!BV8=0,1,0)</f>
        <v>0</v>
      </c>
      <c r="BW8">
        <f>IF(Taul3!BW8=0,1,0)</f>
        <v>0</v>
      </c>
      <c r="BX8">
        <f>IF(Taul3!BX8=0,1,0)</f>
        <v>0</v>
      </c>
      <c r="BY8">
        <f>IF(Taul3!BY8=0,1,0)</f>
        <v>0</v>
      </c>
      <c r="BZ8">
        <f>IF(Taul3!BZ8=0,1,0)</f>
        <v>0</v>
      </c>
      <c r="CA8">
        <f>IF(Taul3!CA8=0,1,0)</f>
        <v>0</v>
      </c>
      <c r="CB8">
        <f>IF(Taul3!CB8=0,1,0)</f>
        <v>0</v>
      </c>
      <c r="CC8">
        <f>IF(Taul3!CC8=0,1,0)</f>
        <v>0</v>
      </c>
      <c r="CD8">
        <f>IF(Taul3!CD8=0,1,0)</f>
        <v>0</v>
      </c>
      <c r="CE8">
        <f>IF(Taul3!CE8=0,1,0)</f>
        <v>0</v>
      </c>
      <c r="CF8">
        <f>IF(Taul3!CF8=0,1,0)</f>
        <v>0</v>
      </c>
      <c r="CG8">
        <f>IF(Taul3!CG8=0,1,0)</f>
        <v>0</v>
      </c>
      <c r="CH8">
        <f>IF(Taul3!CH8=0,1,0)</f>
        <v>0</v>
      </c>
      <c r="CI8">
        <f>IF(Taul3!CI8=0,1,0)</f>
        <v>0</v>
      </c>
      <c r="CJ8">
        <f>IF(Taul3!CJ8=0,1,0)</f>
        <v>0</v>
      </c>
      <c r="CK8">
        <f>IF(Taul3!CK8=0,1,0)</f>
        <v>0</v>
      </c>
      <c r="CL8">
        <f>IF(Taul3!CL8=0,1,0)</f>
        <v>0</v>
      </c>
      <c r="CM8">
        <f>IF(Taul3!CM8=0,1,0)</f>
        <v>0</v>
      </c>
      <c r="CN8">
        <f>IF(Taul3!CN8=0,1,0)</f>
        <v>0</v>
      </c>
      <c r="CO8">
        <f>IF(Taul3!CO8=0,1,0)</f>
        <v>0</v>
      </c>
      <c r="CP8">
        <f>IF(Taul3!CP8=0,1,0)</f>
        <v>0</v>
      </c>
      <c r="CQ8">
        <f>IF(Taul3!CQ8=0,1,0)</f>
        <v>0</v>
      </c>
      <c r="CR8">
        <f>IF(Taul3!CR8=0,1,0)</f>
        <v>0</v>
      </c>
      <c r="CS8">
        <f>IF(Taul3!CS8=0,1,0)</f>
        <v>0</v>
      </c>
      <c r="CT8">
        <f>IF(Taul3!CT8=0,1,0)</f>
        <v>1</v>
      </c>
      <c r="CU8">
        <f>IF(Taul3!CU8=0,1,0)</f>
        <v>0</v>
      </c>
      <c r="CV8">
        <f>IF(Taul3!CV8=0,1,0)</f>
        <v>0</v>
      </c>
    </row>
    <row r="9" spans="1:100" x14ac:dyDescent="0.3">
      <c r="A9">
        <f>IF(Taul3!A9=0,1,0)</f>
        <v>1</v>
      </c>
      <c r="B9">
        <f>IF(Taul3!B9=0,1,0)</f>
        <v>0</v>
      </c>
      <c r="C9">
        <f>IF(Taul3!C9=0,1,0)</f>
        <v>0</v>
      </c>
      <c r="D9">
        <f>IF(Taul3!D9=0,1,0)</f>
        <v>1</v>
      </c>
      <c r="E9">
        <f>IF(Taul3!E9=0,1,0)</f>
        <v>0</v>
      </c>
      <c r="F9">
        <f>IF(Taul3!F9=0,1,0)</f>
        <v>0</v>
      </c>
      <c r="G9">
        <f>IF(Taul3!G9=0,1,0)</f>
        <v>0</v>
      </c>
      <c r="H9">
        <f>IF(Taul3!H9=0,1,0)</f>
        <v>0</v>
      </c>
      <c r="I9">
        <f>IF(Taul3!I9=0,1,0)</f>
        <v>1</v>
      </c>
      <c r="J9">
        <f>IF(Taul3!J9=0,1,0)</f>
        <v>0</v>
      </c>
      <c r="K9">
        <f>IF(Taul3!K9=0,1,0)</f>
        <v>0</v>
      </c>
      <c r="L9">
        <f>IF(Taul3!L9=0,1,0)</f>
        <v>0</v>
      </c>
      <c r="M9">
        <f>IF(Taul3!M9=0,1,0)</f>
        <v>0</v>
      </c>
      <c r="N9">
        <f>IF(Taul3!N9=0,1,0)</f>
        <v>0</v>
      </c>
      <c r="O9">
        <f>IF(Taul3!O9=0,1,0)</f>
        <v>0</v>
      </c>
      <c r="P9">
        <f>IF(Taul3!P9=0,1,0)</f>
        <v>1</v>
      </c>
      <c r="Q9">
        <f>IF(Taul3!Q9=0,1,0)</f>
        <v>0</v>
      </c>
      <c r="R9">
        <f>IF(Taul3!R9=0,1,0)</f>
        <v>0</v>
      </c>
      <c r="S9">
        <f>IF(Taul3!S9=0,1,0)</f>
        <v>0</v>
      </c>
      <c r="T9">
        <f>IF(Taul3!T9=0,1,0)</f>
        <v>0</v>
      </c>
      <c r="U9">
        <f>IF(Taul3!U9=0,1,0)</f>
        <v>0</v>
      </c>
      <c r="V9">
        <f>IF(Taul3!V9=0,1,0)</f>
        <v>0</v>
      </c>
      <c r="W9">
        <f>IF(Taul3!W9=0,1,0)</f>
        <v>0</v>
      </c>
      <c r="X9">
        <f>IF(Taul3!X9=0,1,0)</f>
        <v>0</v>
      </c>
      <c r="Y9">
        <f>IF(Taul3!Y9=0,1,0)</f>
        <v>1</v>
      </c>
      <c r="Z9">
        <f>IF(Taul3!Z9=0,1,0)</f>
        <v>0</v>
      </c>
      <c r="AA9">
        <f>IF(Taul3!AA9=0,1,0)</f>
        <v>0</v>
      </c>
      <c r="AB9">
        <f>IF(Taul3!AB9=0,1,0)</f>
        <v>0</v>
      </c>
      <c r="AC9">
        <f>IF(Taul3!AC9=0,1,0)</f>
        <v>0</v>
      </c>
      <c r="AD9">
        <f>IF(Taul3!AD9=0,1,0)</f>
        <v>0</v>
      </c>
      <c r="AE9">
        <f>IF(Taul3!AE9=0,1,0)</f>
        <v>0</v>
      </c>
      <c r="AF9">
        <f>IF(Taul3!AF9=0,1,0)</f>
        <v>0</v>
      </c>
      <c r="AG9">
        <f>IF(Taul3!AG9=0,1,0)</f>
        <v>0</v>
      </c>
      <c r="AH9">
        <f>IF(Taul3!AH9=0,1,0)</f>
        <v>0</v>
      </c>
      <c r="AI9">
        <f>IF(Taul3!AI9=0,1,0)</f>
        <v>0</v>
      </c>
      <c r="AJ9">
        <f>IF(Taul3!AJ9=0,1,0)</f>
        <v>1</v>
      </c>
      <c r="AK9">
        <f>IF(Taul3!AK9=0,1,0)</f>
        <v>0</v>
      </c>
      <c r="AL9">
        <f>IF(Taul3!AL9=0,1,0)</f>
        <v>0</v>
      </c>
      <c r="AM9">
        <f>IF(Taul3!AM9=0,1,0)</f>
        <v>0</v>
      </c>
      <c r="AN9">
        <f>IF(Taul3!AN9=0,1,0)</f>
        <v>0</v>
      </c>
      <c r="AO9">
        <f>IF(Taul3!AO9=0,1,0)</f>
        <v>0</v>
      </c>
      <c r="AP9">
        <f>IF(Taul3!AP9=0,1,0)</f>
        <v>0</v>
      </c>
      <c r="AQ9">
        <f>IF(Taul3!AQ9=0,1,0)</f>
        <v>0</v>
      </c>
      <c r="AR9">
        <f>IF(Taul3!AR9=0,1,0)</f>
        <v>0</v>
      </c>
      <c r="AS9">
        <f>IF(Taul3!AS9=0,1,0)</f>
        <v>0</v>
      </c>
      <c r="AT9">
        <f>IF(Taul3!AT9=0,1,0)</f>
        <v>0</v>
      </c>
      <c r="AU9">
        <f>IF(Taul3!AU9=0,1,0)</f>
        <v>0</v>
      </c>
      <c r="AV9">
        <f>IF(Taul3!AV9=0,1,0)</f>
        <v>0</v>
      </c>
      <c r="AW9">
        <f>IF(Taul3!AW9=0,1,0)</f>
        <v>1</v>
      </c>
      <c r="AX9">
        <f>IF(Taul3!AX9=0,1,0)</f>
        <v>0</v>
      </c>
      <c r="AY9">
        <f>IF(Taul3!AY9=0,1,0)</f>
        <v>0</v>
      </c>
      <c r="AZ9">
        <f>IF(Taul3!AZ9=0,1,0)</f>
        <v>0</v>
      </c>
      <c r="BA9">
        <f>IF(Taul3!BA9=0,1,0)</f>
        <v>0</v>
      </c>
      <c r="BB9">
        <f>IF(Taul3!BB9=0,1,0)</f>
        <v>0</v>
      </c>
      <c r="BC9">
        <f>IF(Taul3!BC9=0,1,0)</f>
        <v>0</v>
      </c>
      <c r="BD9">
        <f>IF(Taul3!BD9=0,1,0)</f>
        <v>0</v>
      </c>
      <c r="BE9">
        <f>IF(Taul3!BE9=0,1,0)</f>
        <v>0</v>
      </c>
      <c r="BF9">
        <f>IF(Taul3!BF9=0,1,0)</f>
        <v>0</v>
      </c>
      <c r="BG9">
        <f>IF(Taul3!BG9=0,1,0)</f>
        <v>0</v>
      </c>
      <c r="BH9">
        <f>IF(Taul3!BH9=0,1,0)</f>
        <v>0</v>
      </c>
      <c r="BI9">
        <f>IF(Taul3!BI9=0,1,0)</f>
        <v>0</v>
      </c>
      <c r="BJ9">
        <f>IF(Taul3!BJ9=0,1,0)</f>
        <v>0</v>
      </c>
      <c r="BK9">
        <f>IF(Taul3!BK9=0,1,0)</f>
        <v>0</v>
      </c>
      <c r="BL9">
        <f>IF(Taul3!BL9=0,1,0)</f>
        <v>1</v>
      </c>
      <c r="BM9">
        <f>IF(Taul3!BM9=0,1,0)</f>
        <v>0</v>
      </c>
      <c r="BN9">
        <f>IF(Taul3!BN9=0,1,0)</f>
        <v>0</v>
      </c>
      <c r="BO9">
        <f>IF(Taul3!BO9=0,1,0)</f>
        <v>0</v>
      </c>
      <c r="BP9">
        <f>IF(Taul3!BP9=0,1,0)</f>
        <v>0</v>
      </c>
      <c r="BQ9">
        <f>IF(Taul3!BQ9=0,1,0)</f>
        <v>0</v>
      </c>
      <c r="BR9">
        <f>IF(Taul3!BR9=0,1,0)</f>
        <v>0</v>
      </c>
      <c r="BS9">
        <f>IF(Taul3!BS9=0,1,0)</f>
        <v>0</v>
      </c>
      <c r="BT9">
        <f>IF(Taul3!BT9=0,1,0)</f>
        <v>0</v>
      </c>
      <c r="BU9">
        <f>IF(Taul3!BU9=0,1,0)</f>
        <v>0</v>
      </c>
      <c r="BV9">
        <f>IF(Taul3!BV9=0,1,0)</f>
        <v>0</v>
      </c>
      <c r="BW9">
        <f>IF(Taul3!BW9=0,1,0)</f>
        <v>0</v>
      </c>
      <c r="BX9">
        <f>IF(Taul3!BX9=0,1,0)</f>
        <v>0</v>
      </c>
      <c r="BY9">
        <f>IF(Taul3!BY9=0,1,0)</f>
        <v>0</v>
      </c>
      <c r="BZ9">
        <f>IF(Taul3!BZ9=0,1,0)</f>
        <v>0</v>
      </c>
      <c r="CA9">
        <f>IF(Taul3!CA9=0,1,0)</f>
        <v>0</v>
      </c>
      <c r="CB9">
        <f>IF(Taul3!CB9=0,1,0)</f>
        <v>0</v>
      </c>
      <c r="CC9">
        <f>IF(Taul3!CC9=0,1,0)</f>
        <v>1</v>
      </c>
      <c r="CD9">
        <f>IF(Taul3!CD9=0,1,0)</f>
        <v>0</v>
      </c>
      <c r="CE9">
        <f>IF(Taul3!CE9=0,1,0)</f>
        <v>0</v>
      </c>
      <c r="CF9">
        <f>IF(Taul3!CF9=0,1,0)</f>
        <v>0</v>
      </c>
      <c r="CG9">
        <f>IF(Taul3!CG9=0,1,0)</f>
        <v>0</v>
      </c>
      <c r="CH9">
        <f>IF(Taul3!CH9=0,1,0)</f>
        <v>0</v>
      </c>
      <c r="CI9">
        <f>IF(Taul3!CI9=0,1,0)</f>
        <v>0</v>
      </c>
      <c r="CJ9">
        <f>IF(Taul3!CJ9=0,1,0)</f>
        <v>0</v>
      </c>
      <c r="CK9">
        <f>IF(Taul3!CK9=0,1,0)</f>
        <v>0</v>
      </c>
      <c r="CL9">
        <f>IF(Taul3!CL9=0,1,0)</f>
        <v>0</v>
      </c>
      <c r="CM9">
        <f>IF(Taul3!CM9=0,1,0)</f>
        <v>0</v>
      </c>
      <c r="CN9">
        <f>IF(Taul3!CN9=0,1,0)</f>
        <v>0</v>
      </c>
      <c r="CO9">
        <f>IF(Taul3!CO9=0,1,0)</f>
        <v>0</v>
      </c>
      <c r="CP9">
        <f>IF(Taul3!CP9=0,1,0)</f>
        <v>0</v>
      </c>
      <c r="CQ9">
        <f>IF(Taul3!CQ9=0,1,0)</f>
        <v>0</v>
      </c>
      <c r="CR9">
        <f>IF(Taul3!CR9=0,1,0)</f>
        <v>0</v>
      </c>
      <c r="CS9">
        <f>IF(Taul3!CS9=0,1,0)</f>
        <v>0</v>
      </c>
      <c r="CT9">
        <f>IF(Taul3!CT9=0,1,0)</f>
        <v>0</v>
      </c>
      <c r="CU9">
        <f>IF(Taul3!CU9=0,1,0)</f>
        <v>0</v>
      </c>
      <c r="CV9">
        <f>IF(Taul3!CV9=0,1,0)</f>
        <v>1</v>
      </c>
    </row>
    <row r="10" spans="1:100" x14ac:dyDescent="0.3">
      <c r="A10">
        <f>IF(Taul3!A10=0,1,0)</f>
        <v>0</v>
      </c>
      <c r="B10">
        <f>IF(Taul3!B10=0,1,0)</f>
        <v>0</v>
      </c>
      <c r="C10">
        <f>IF(Taul3!C10=0,1,0)</f>
        <v>0</v>
      </c>
      <c r="D10">
        <f>IF(Taul3!D10=0,1,0)</f>
        <v>0</v>
      </c>
      <c r="E10">
        <f>IF(Taul3!E10=0,1,0)</f>
        <v>0</v>
      </c>
      <c r="F10">
        <f>IF(Taul3!F10=0,1,0)</f>
        <v>0</v>
      </c>
      <c r="G10">
        <f>IF(Taul3!G10=0,1,0)</f>
        <v>0</v>
      </c>
      <c r="H10">
        <f>IF(Taul3!H10=0,1,0)</f>
        <v>0</v>
      </c>
      <c r="I10">
        <f>IF(Taul3!I10=0,1,0)</f>
        <v>0</v>
      </c>
      <c r="J10">
        <f>IF(Taul3!J10=0,1,0)</f>
        <v>1</v>
      </c>
      <c r="K10">
        <f>IF(Taul3!K10=0,1,0)</f>
        <v>0</v>
      </c>
      <c r="L10">
        <f>IF(Taul3!L10=0,1,0)</f>
        <v>0</v>
      </c>
      <c r="M10">
        <f>IF(Taul3!M10=0,1,0)</f>
        <v>0</v>
      </c>
      <c r="N10">
        <f>IF(Taul3!N10=0,1,0)</f>
        <v>0</v>
      </c>
      <c r="O10">
        <f>IF(Taul3!O10=0,1,0)</f>
        <v>0</v>
      </c>
      <c r="P10">
        <f>IF(Taul3!P10=0,1,0)</f>
        <v>0</v>
      </c>
      <c r="Q10">
        <f>IF(Taul3!Q10=0,1,0)</f>
        <v>0</v>
      </c>
      <c r="R10">
        <f>IF(Taul3!R10=0,1,0)</f>
        <v>0</v>
      </c>
      <c r="S10">
        <f>IF(Taul3!S10=0,1,0)</f>
        <v>0</v>
      </c>
      <c r="T10">
        <f>IF(Taul3!T10=0,1,0)</f>
        <v>0</v>
      </c>
      <c r="U10">
        <f>IF(Taul3!U10=0,1,0)</f>
        <v>0</v>
      </c>
      <c r="V10">
        <f>IF(Taul3!V10=0,1,0)</f>
        <v>0</v>
      </c>
      <c r="W10">
        <f>IF(Taul3!W10=0,1,0)</f>
        <v>0</v>
      </c>
      <c r="X10">
        <f>IF(Taul3!X10=0,1,0)</f>
        <v>0</v>
      </c>
      <c r="Y10">
        <f>IF(Taul3!Y10=0,1,0)</f>
        <v>0</v>
      </c>
      <c r="Z10">
        <f>IF(Taul3!Z10=0,1,0)</f>
        <v>0</v>
      </c>
      <c r="AA10">
        <f>IF(Taul3!AA10=0,1,0)</f>
        <v>0</v>
      </c>
      <c r="AB10">
        <f>IF(Taul3!AB10=0,1,0)</f>
        <v>0</v>
      </c>
      <c r="AC10">
        <f>IF(Taul3!AC10=0,1,0)</f>
        <v>0</v>
      </c>
      <c r="AD10">
        <f>IF(Taul3!AD10=0,1,0)</f>
        <v>0</v>
      </c>
      <c r="AE10">
        <f>IF(Taul3!AE10=0,1,0)</f>
        <v>0</v>
      </c>
      <c r="AF10">
        <f>IF(Taul3!AF10=0,1,0)</f>
        <v>0</v>
      </c>
      <c r="AG10">
        <f>IF(Taul3!AG10=0,1,0)</f>
        <v>0</v>
      </c>
      <c r="AH10">
        <f>IF(Taul3!AH10=0,1,0)</f>
        <v>0</v>
      </c>
      <c r="AI10">
        <f>IF(Taul3!AI10=0,1,0)</f>
        <v>0</v>
      </c>
      <c r="AJ10">
        <f>IF(Taul3!AJ10=0,1,0)</f>
        <v>0</v>
      </c>
      <c r="AK10">
        <f>IF(Taul3!AK10=0,1,0)</f>
        <v>0</v>
      </c>
      <c r="AL10">
        <f>IF(Taul3!AL10=0,1,0)</f>
        <v>0</v>
      </c>
      <c r="AM10">
        <f>IF(Taul3!AM10=0,1,0)</f>
        <v>0</v>
      </c>
      <c r="AN10">
        <f>IF(Taul3!AN10=0,1,0)</f>
        <v>1</v>
      </c>
      <c r="AO10">
        <f>IF(Taul3!AO10=0,1,0)</f>
        <v>0</v>
      </c>
      <c r="AP10">
        <f>IF(Taul3!AP10=0,1,0)</f>
        <v>0</v>
      </c>
      <c r="AQ10">
        <f>IF(Taul3!AQ10=0,1,0)</f>
        <v>0</v>
      </c>
      <c r="AR10">
        <f>IF(Taul3!AR10=0,1,0)</f>
        <v>0</v>
      </c>
      <c r="AS10">
        <f>IF(Taul3!AS10=0,1,0)</f>
        <v>0</v>
      </c>
      <c r="AT10">
        <f>IF(Taul3!AT10=0,1,0)</f>
        <v>0</v>
      </c>
      <c r="AU10">
        <f>IF(Taul3!AU10=0,1,0)</f>
        <v>0</v>
      </c>
      <c r="AV10">
        <f>IF(Taul3!AV10=0,1,0)</f>
        <v>0</v>
      </c>
      <c r="AW10">
        <f>IF(Taul3!AW10=0,1,0)</f>
        <v>0</v>
      </c>
      <c r="AX10">
        <f>IF(Taul3!AX10=0,1,0)</f>
        <v>0</v>
      </c>
      <c r="AY10">
        <f>IF(Taul3!AY10=0,1,0)</f>
        <v>0</v>
      </c>
      <c r="AZ10">
        <f>IF(Taul3!AZ10=0,1,0)</f>
        <v>0</v>
      </c>
      <c r="BA10">
        <f>IF(Taul3!BA10=0,1,0)</f>
        <v>0</v>
      </c>
      <c r="BB10">
        <f>IF(Taul3!BB10=0,1,0)</f>
        <v>0</v>
      </c>
      <c r="BC10">
        <f>IF(Taul3!BC10=0,1,0)</f>
        <v>0</v>
      </c>
      <c r="BD10">
        <f>IF(Taul3!BD10=0,1,0)</f>
        <v>0</v>
      </c>
      <c r="BE10">
        <f>IF(Taul3!BE10=0,1,0)</f>
        <v>0</v>
      </c>
      <c r="BF10">
        <f>IF(Taul3!BF10=0,1,0)</f>
        <v>0</v>
      </c>
      <c r="BG10">
        <f>IF(Taul3!BG10=0,1,0)</f>
        <v>0</v>
      </c>
      <c r="BH10">
        <f>IF(Taul3!BH10=0,1,0)</f>
        <v>0</v>
      </c>
      <c r="BI10">
        <f>IF(Taul3!BI10=0,1,0)</f>
        <v>0</v>
      </c>
      <c r="BJ10">
        <f>IF(Taul3!BJ10=0,1,0)</f>
        <v>0</v>
      </c>
      <c r="BK10">
        <f>IF(Taul3!BK10=0,1,0)</f>
        <v>0</v>
      </c>
      <c r="BL10">
        <f>IF(Taul3!BL10=0,1,0)</f>
        <v>0</v>
      </c>
      <c r="BM10">
        <f>IF(Taul3!BM10=0,1,0)</f>
        <v>0</v>
      </c>
      <c r="BN10">
        <f>IF(Taul3!BN10=0,1,0)</f>
        <v>0</v>
      </c>
      <c r="BO10">
        <f>IF(Taul3!BO10=0,1,0)</f>
        <v>0</v>
      </c>
      <c r="BP10">
        <f>IF(Taul3!BP10=0,1,0)</f>
        <v>0</v>
      </c>
      <c r="BQ10">
        <f>IF(Taul3!BQ10=0,1,0)</f>
        <v>0</v>
      </c>
      <c r="BR10">
        <f>IF(Taul3!BR10=0,1,0)</f>
        <v>0</v>
      </c>
      <c r="BS10">
        <f>IF(Taul3!BS10=0,1,0)</f>
        <v>0</v>
      </c>
      <c r="BT10">
        <f>IF(Taul3!BT10=0,1,0)</f>
        <v>0</v>
      </c>
      <c r="BU10">
        <f>IF(Taul3!BU10=0,1,0)</f>
        <v>0</v>
      </c>
      <c r="BV10">
        <f>IF(Taul3!BV10=0,1,0)</f>
        <v>0</v>
      </c>
      <c r="BW10">
        <f>IF(Taul3!BW10=0,1,0)</f>
        <v>0</v>
      </c>
      <c r="BX10">
        <f>IF(Taul3!BX10=0,1,0)</f>
        <v>0</v>
      </c>
      <c r="BY10">
        <f>IF(Taul3!BY10=0,1,0)</f>
        <v>0</v>
      </c>
      <c r="BZ10">
        <f>IF(Taul3!BZ10=0,1,0)</f>
        <v>0</v>
      </c>
      <c r="CA10">
        <f>IF(Taul3!CA10=0,1,0)</f>
        <v>0</v>
      </c>
      <c r="CB10">
        <f>IF(Taul3!CB10=0,1,0)</f>
        <v>0</v>
      </c>
      <c r="CC10">
        <f>IF(Taul3!CC10=0,1,0)</f>
        <v>0</v>
      </c>
      <c r="CD10">
        <f>IF(Taul3!CD10=0,1,0)</f>
        <v>0</v>
      </c>
      <c r="CE10">
        <f>IF(Taul3!CE10=0,1,0)</f>
        <v>0</v>
      </c>
      <c r="CF10">
        <f>IF(Taul3!CF10=0,1,0)</f>
        <v>0</v>
      </c>
      <c r="CG10">
        <f>IF(Taul3!CG10=0,1,0)</f>
        <v>0</v>
      </c>
      <c r="CH10">
        <f>IF(Taul3!CH10=0,1,0)</f>
        <v>0</v>
      </c>
      <c r="CI10">
        <f>IF(Taul3!CI10=0,1,0)</f>
        <v>0</v>
      </c>
      <c r="CJ10">
        <f>IF(Taul3!CJ10=0,1,0)</f>
        <v>0</v>
      </c>
      <c r="CK10">
        <f>IF(Taul3!CK10=0,1,0)</f>
        <v>0</v>
      </c>
      <c r="CL10">
        <f>IF(Taul3!CL10=0,1,0)</f>
        <v>1</v>
      </c>
      <c r="CM10">
        <f>IF(Taul3!CM10=0,1,0)</f>
        <v>0</v>
      </c>
      <c r="CN10">
        <f>IF(Taul3!CN10=0,1,0)</f>
        <v>0</v>
      </c>
      <c r="CO10">
        <f>IF(Taul3!CO10=0,1,0)</f>
        <v>0</v>
      </c>
      <c r="CP10">
        <f>IF(Taul3!CP10=0,1,0)</f>
        <v>0</v>
      </c>
      <c r="CQ10">
        <f>IF(Taul3!CQ10=0,1,0)</f>
        <v>0</v>
      </c>
      <c r="CR10">
        <f>IF(Taul3!CR10=0,1,0)</f>
        <v>0</v>
      </c>
      <c r="CS10">
        <f>IF(Taul3!CS10=0,1,0)</f>
        <v>0</v>
      </c>
      <c r="CT10">
        <f>IF(Taul3!CT10=0,1,0)</f>
        <v>0</v>
      </c>
      <c r="CU10">
        <f>IF(Taul3!CU10=0,1,0)</f>
        <v>0</v>
      </c>
      <c r="CV10">
        <f>IF(Taul3!CV10=0,1,0)</f>
        <v>0</v>
      </c>
    </row>
    <row r="11" spans="1:100" x14ac:dyDescent="0.3">
      <c r="A11">
        <f>IF(Taul3!A11=0,1,0)</f>
        <v>0</v>
      </c>
      <c r="B11">
        <f>IF(Taul3!B11=0,1,0)</f>
        <v>0</v>
      </c>
      <c r="C11">
        <f>IF(Taul3!C11=0,1,0)</f>
        <v>0</v>
      </c>
      <c r="D11">
        <f>IF(Taul3!D11=0,1,0)</f>
        <v>0</v>
      </c>
      <c r="E11">
        <f>IF(Taul3!E11=0,1,0)</f>
        <v>0</v>
      </c>
      <c r="F11">
        <f>IF(Taul3!F11=0,1,0)</f>
        <v>0</v>
      </c>
      <c r="G11">
        <f>IF(Taul3!G11=0,1,0)</f>
        <v>0</v>
      </c>
      <c r="H11">
        <f>IF(Taul3!H11=0,1,0)</f>
        <v>0</v>
      </c>
      <c r="I11">
        <f>IF(Taul3!I11=0,1,0)</f>
        <v>0</v>
      </c>
      <c r="J11">
        <f>IF(Taul3!J11=0,1,0)</f>
        <v>0</v>
      </c>
      <c r="K11">
        <f>IF(Taul3!K11=0,1,0)</f>
        <v>1</v>
      </c>
      <c r="L11">
        <f>IF(Taul3!L11=0,1,0)</f>
        <v>0</v>
      </c>
      <c r="M11">
        <f>IF(Taul3!M11=0,1,0)</f>
        <v>0</v>
      </c>
      <c r="N11">
        <f>IF(Taul3!N11=0,1,0)</f>
        <v>0</v>
      </c>
      <c r="O11">
        <f>IF(Taul3!O11=0,1,0)</f>
        <v>0</v>
      </c>
      <c r="P11">
        <f>IF(Taul3!P11=0,1,0)</f>
        <v>0</v>
      </c>
      <c r="Q11">
        <f>IF(Taul3!Q11=0,1,0)</f>
        <v>0</v>
      </c>
      <c r="R11">
        <f>IF(Taul3!R11=0,1,0)</f>
        <v>0</v>
      </c>
      <c r="S11">
        <f>IF(Taul3!S11=0,1,0)</f>
        <v>0</v>
      </c>
      <c r="T11">
        <f>IF(Taul3!T11=0,1,0)</f>
        <v>0</v>
      </c>
      <c r="U11">
        <f>IF(Taul3!U11=0,1,0)</f>
        <v>0</v>
      </c>
      <c r="V11">
        <f>IF(Taul3!V11=0,1,0)</f>
        <v>0</v>
      </c>
      <c r="W11">
        <f>IF(Taul3!W11=0,1,0)</f>
        <v>0</v>
      </c>
      <c r="X11">
        <f>IF(Taul3!X11=0,1,0)</f>
        <v>0</v>
      </c>
      <c r="Y11">
        <f>IF(Taul3!Y11=0,1,0)</f>
        <v>0</v>
      </c>
      <c r="Z11">
        <f>IF(Taul3!Z11=0,1,0)</f>
        <v>0</v>
      </c>
      <c r="AA11">
        <f>IF(Taul3!AA11=0,1,0)</f>
        <v>0</v>
      </c>
      <c r="AB11">
        <f>IF(Taul3!AB11=0,1,0)</f>
        <v>0</v>
      </c>
      <c r="AC11">
        <f>IF(Taul3!AC11=0,1,0)</f>
        <v>0</v>
      </c>
      <c r="AD11">
        <f>IF(Taul3!AD11=0,1,0)</f>
        <v>0</v>
      </c>
      <c r="AE11">
        <f>IF(Taul3!AE11=0,1,0)</f>
        <v>0</v>
      </c>
      <c r="AF11">
        <f>IF(Taul3!AF11=0,1,0)</f>
        <v>0</v>
      </c>
      <c r="AG11">
        <f>IF(Taul3!AG11=0,1,0)</f>
        <v>0</v>
      </c>
      <c r="AH11">
        <f>IF(Taul3!AH11=0,1,0)</f>
        <v>0</v>
      </c>
      <c r="AI11">
        <f>IF(Taul3!AI11=0,1,0)</f>
        <v>0</v>
      </c>
      <c r="AJ11">
        <f>IF(Taul3!AJ11=0,1,0)</f>
        <v>0</v>
      </c>
      <c r="AK11">
        <f>IF(Taul3!AK11=0,1,0)</f>
        <v>0</v>
      </c>
      <c r="AL11">
        <f>IF(Taul3!AL11=0,1,0)</f>
        <v>0</v>
      </c>
      <c r="AM11">
        <f>IF(Taul3!AM11=0,1,0)</f>
        <v>0</v>
      </c>
      <c r="AN11">
        <f>IF(Taul3!AN11=0,1,0)</f>
        <v>0</v>
      </c>
      <c r="AO11">
        <f>IF(Taul3!AO11=0,1,0)</f>
        <v>0</v>
      </c>
      <c r="AP11">
        <f>IF(Taul3!AP11=0,1,0)</f>
        <v>0</v>
      </c>
      <c r="AQ11">
        <f>IF(Taul3!AQ11=0,1,0)</f>
        <v>0</v>
      </c>
      <c r="AR11">
        <f>IF(Taul3!AR11=0,1,0)</f>
        <v>1</v>
      </c>
      <c r="AS11">
        <f>IF(Taul3!AS11=0,1,0)</f>
        <v>0</v>
      </c>
      <c r="AT11">
        <f>IF(Taul3!AT11=0,1,0)</f>
        <v>0</v>
      </c>
      <c r="AU11">
        <f>IF(Taul3!AU11=0,1,0)</f>
        <v>0</v>
      </c>
      <c r="AV11">
        <f>IF(Taul3!AV11=0,1,0)</f>
        <v>0</v>
      </c>
      <c r="AW11">
        <f>IF(Taul3!AW11=0,1,0)</f>
        <v>0</v>
      </c>
      <c r="AX11">
        <f>IF(Taul3!AX11=0,1,0)</f>
        <v>0</v>
      </c>
      <c r="AY11">
        <f>IF(Taul3!AY11=0,1,0)</f>
        <v>0</v>
      </c>
      <c r="AZ11">
        <f>IF(Taul3!AZ11=0,1,0)</f>
        <v>0</v>
      </c>
      <c r="BA11">
        <f>IF(Taul3!BA11=0,1,0)</f>
        <v>0</v>
      </c>
      <c r="BB11">
        <f>IF(Taul3!BB11=0,1,0)</f>
        <v>0</v>
      </c>
      <c r="BC11">
        <f>IF(Taul3!BC11=0,1,0)</f>
        <v>0</v>
      </c>
      <c r="BD11">
        <f>IF(Taul3!BD11=0,1,0)</f>
        <v>0</v>
      </c>
      <c r="BE11">
        <f>IF(Taul3!BE11=0,1,0)</f>
        <v>0</v>
      </c>
      <c r="BF11">
        <f>IF(Taul3!BF11=0,1,0)</f>
        <v>0</v>
      </c>
      <c r="BG11">
        <f>IF(Taul3!BG11=0,1,0)</f>
        <v>0</v>
      </c>
      <c r="BH11">
        <f>IF(Taul3!BH11=0,1,0)</f>
        <v>0</v>
      </c>
      <c r="BI11">
        <f>IF(Taul3!BI11=0,1,0)</f>
        <v>0</v>
      </c>
      <c r="BJ11">
        <f>IF(Taul3!BJ11=0,1,0)</f>
        <v>0</v>
      </c>
      <c r="BK11">
        <f>IF(Taul3!BK11=0,1,0)</f>
        <v>0</v>
      </c>
      <c r="BL11">
        <f>IF(Taul3!BL11=0,1,0)</f>
        <v>0</v>
      </c>
      <c r="BM11">
        <f>IF(Taul3!BM11=0,1,0)</f>
        <v>0</v>
      </c>
      <c r="BN11">
        <f>IF(Taul3!BN11=0,1,0)</f>
        <v>0</v>
      </c>
      <c r="BO11">
        <f>IF(Taul3!BO11=0,1,0)</f>
        <v>0</v>
      </c>
      <c r="BP11">
        <f>IF(Taul3!BP11=0,1,0)</f>
        <v>0</v>
      </c>
      <c r="BQ11">
        <f>IF(Taul3!BQ11=0,1,0)</f>
        <v>0</v>
      </c>
      <c r="BR11">
        <f>IF(Taul3!BR11=0,1,0)</f>
        <v>0</v>
      </c>
      <c r="BS11">
        <f>IF(Taul3!BS11=0,1,0)</f>
        <v>0</v>
      </c>
      <c r="BT11">
        <f>IF(Taul3!BT11=0,1,0)</f>
        <v>0</v>
      </c>
      <c r="BU11">
        <f>IF(Taul3!BU11=0,1,0)</f>
        <v>0</v>
      </c>
      <c r="BV11">
        <f>IF(Taul3!BV11=0,1,0)</f>
        <v>0</v>
      </c>
      <c r="BW11">
        <f>IF(Taul3!BW11=0,1,0)</f>
        <v>0</v>
      </c>
      <c r="BX11">
        <f>IF(Taul3!BX11=0,1,0)</f>
        <v>0</v>
      </c>
      <c r="BY11">
        <f>IF(Taul3!BY11=0,1,0)</f>
        <v>0</v>
      </c>
      <c r="BZ11">
        <f>IF(Taul3!BZ11=0,1,0)</f>
        <v>0</v>
      </c>
      <c r="CA11">
        <f>IF(Taul3!CA11=0,1,0)</f>
        <v>0</v>
      </c>
      <c r="CB11">
        <f>IF(Taul3!CB11=0,1,0)</f>
        <v>0</v>
      </c>
      <c r="CC11">
        <f>IF(Taul3!CC11=0,1,0)</f>
        <v>0</v>
      </c>
      <c r="CD11">
        <f>IF(Taul3!CD11=0,1,0)</f>
        <v>0</v>
      </c>
      <c r="CE11">
        <f>IF(Taul3!CE11=0,1,0)</f>
        <v>0</v>
      </c>
      <c r="CF11">
        <f>IF(Taul3!CF11=0,1,0)</f>
        <v>0</v>
      </c>
      <c r="CG11">
        <f>IF(Taul3!CG11=0,1,0)</f>
        <v>0</v>
      </c>
      <c r="CH11">
        <f>IF(Taul3!CH11=0,1,0)</f>
        <v>0</v>
      </c>
      <c r="CI11">
        <f>IF(Taul3!CI11=0,1,0)</f>
        <v>0</v>
      </c>
      <c r="CJ11">
        <f>IF(Taul3!CJ11=0,1,0)</f>
        <v>0</v>
      </c>
      <c r="CK11">
        <f>IF(Taul3!CK11=0,1,0)</f>
        <v>0</v>
      </c>
      <c r="CL11">
        <f>IF(Taul3!CL11=0,1,0)</f>
        <v>0</v>
      </c>
      <c r="CM11">
        <f>IF(Taul3!CM11=0,1,0)</f>
        <v>0</v>
      </c>
      <c r="CN11">
        <f>IF(Taul3!CN11=0,1,0)</f>
        <v>0</v>
      </c>
      <c r="CO11">
        <f>IF(Taul3!CO11=0,1,0)</f>
        <v>0</v>
      </c>
      <c r="CP11">
        <f>IF(Taul3!CP11=0,1,0)</f>
        <v>0</v>
      </c>
      <c r="CQ11">
        <f>IF(Taul3!CQ11=0,1,0)</f>
        <v>0</v>
      </c>
      <c r="CR11">
        <f>IF(Taul3!CR11=0,1,0)</f>
        <v>0</v>
      </c>
      <c r="CS11">
        <f>IF(Taul3!CS11=0,1,0)</f>
        <v>0</v>
      </c>
      <c r="CT11">
        <f>IF(Taul3!CT11=0,1,0)</f>
        <v>0</v>
      </c>
      <c r="CU11">
        <f>IF(Taul3!CU11=0,1,0)</f>
        <v>1</v>
      </c>
      <c r="CV11">
        <f>IF(Taul3!CV11=0,1,0)</f>
        <v>0</v>
      </c>
    </row>
    <row r="12" spans="1:100" x14ac:dyDescent="0.3">
      <c r="A12">
        <f>IF(Taul3!A12=0,1,0)</f>
        <v>0</v>
      </c>
      <c r="B12">
        <f>IF(Taul3!B12=0,1,0)</f>
        <v>0</v>
      </c>
      <c r="C12">
        <f>IF(Taul3!C12=0,1,0)</f>
        <v>1</v>
      </c>
      <c r="D12">
        <f>IF(Taul3!D12=0,1,0)</f>
        <v>0</v>
      </c>
      <c r="E12">
        <f>IF(Taul3!E12=0,1,0)</f>
        <v>0</v>
      </c>
      <c r="F12">
        <f>IF(Taul3!F12=0,1,0)</f>
        <v>0</v>
      </c>
      <c r="G12">
        <f>IF(Taul3!G12=0,1,0)</f>
        <v>0</v>
      </c>
      <c r="H12">
        <f>IF(Taul3!H12=0,1,0)</f>
        <v>0</v>
      </c>
      <c r="I12">
        <f>IF(Taul3!I12=0,1,0)</f>
        <v>0</v>
      </c>
      <c r="J12">
        <f>IF(Taul3!J12=0,1,0)</f>
        <v>0</v>
      </c>
      <c r="K12">
        <f>IF(Taul3!K12=0,1,0)</f>
        <v>0</v>
      </c>
      <c r="L12">
        <f>IF(Taul3!L12=0,1,0)</f>
        <v>1</v>
      </c>
      <c r="M12">
        <f>IF(Taul3!M12=0,1,0)</f>
        <v>0</v>
      </c>
      <c r="N12">
        <f>IF(Taul3!N12=0,1,0)</f>
        <v>0</v>
      </c>
      <c r="O12">
        <f>IF(Taul3!O12=0,1,0)</f>
        <v>0</v>
      </c>
      <c r="P12">
        <f>IF(Taul3!P12=0,1,0)</f>
        <v>0</v>
      </c>
      <c r="Q12">
        <f>IF(Taul3!Q12=0,1,0)</f>
        <v>0</v>
      </c>
      <c r="R12">
        <f>IF(Taul3!R12=0,1,0)</f>
        <v>0</v>
      </c>
      <c r="S12">
        <f>IF(Taul3!S12=0,1,0)</f>
        <v>0</v>
      </c>
      <c r="T12">
        <f>IF(Taul3!T12=0,1,0)</f>
        <v>0</v>
      </c>
      <c r="U12">
        <f>IF(Taul3!U12=0,1,0)</f>
        <v>0</v>
      </c>
      <c r="V12">
        <f>IF(Taul3!V12=0,1,0)</f>
        <v>0</v>
      </c>
      <c r="W12">
        <f>IF(Taul3!W12=0,1,0)</f>
        <v>0</v>
      </c>
      <c r="X12">
        <f>IF(Taul3!X12=0,1,0)</f>
        <v>0</v>
      </c>
      <c r="Y12">
        <f>IF(Taul3!Y12=0,1,0)</f>
        <v>0</v>
      </c>
      <c r="Z12">
        <f>IF(Taul3!Z12=0,1,0)</f>
        <v>0</v>
      </c>
      <c r="AA12">
        <f>IF(Taul3!AA12=0,1,0)</f>
        <v>1</v>
      </c>
      <c r="AB12">
        <f>IF(Taul3!AB12=0,1,0)</f>
        <v>0</v>
      </c>
      <c r="AC12">
        <f>IF(Taul3!AC12=0,1,0)</f>
        <v>0</v>
      </c>
      <c r="AD12">
        <f>IF(Taul3!AD12=0,1,0)</f>
        <v>0</v>
      </c>
      <c r="AE12">
        <f>IF(Taul3!AE12=0,1,0)</f>
        <v>0</v>
      </c>
      <c r="AF12">
        <f>IF(Taul3!AF12=0,1,0)</f>
        <v>0</v>
      </c>
      <c r="AG12">
        <f>IF(Taul3!AG12=0,1,0)</f>
        <v>0</v>
      </c>
      <c r="AH12">
        <f>IF(Taul3!AH12=0,1,0)</f>
        <v>0</v>
      </c>
      <c r="AI12">
        <f>IF(Taul3!AI12=0,1,0)</f>
        <v>0</v>
      </c>
      <c r="AJ12">
        <f>IF(Taul3!AJ12=0,1,0)</f>
        <v>0</v>
      </c>
      <c r="AK12">
        <f>IF(Taul3!AK12=0,1,0)</f>
        <v>0</v>
      </c>
      <c r="AL12">
        <f>IF(Taul3!AL12=0,1,0)</f>
        <v>0</v>
      </c>
      <c r="AM12">
        <f>IF(Taul3!AM12=0,1,0)</f>
        <v>0</v>
      </c>
      <c r="AN12">
        <f>IF(Taul3!AN12=0,1,0)</f>
        <v>0</v>
      </c>
      <c r="AO12">
        <f>IF(Taul3!AO12=0,1,0)</f>
        <v>0</v>
      </c>
      <c r="AP12">
        <f>IF(Taul3!AP12=0,1,0)</f>
        <v>0</v>
      </c>
      <c r="AQ12">
        <f>IF(Taul3!AQ12=0,1,0)</f>
        <v>0</v>
      </c>
      <c r="AR12">
        <f>IF(Taul3!AR12=0,1,0)</f>
        <v>0</v>
      </c>
      <c r="AS12">
        <f>IF(Taul3!AS12=0,1,0)</f>
        <v>0</v>
      </c>
      <c r="AT12">
        <f>IF(Taul3!AT12=0,1,0)</f>
        <v>0</v>
      </c>
      <c r="AU12">
        <f>IF(Taul3!AU12=0,1,0)</f>
        <v>0</v>
      </c>
      <c r="AV12">
        <f>IF(Taul3!AV12=0,1,0)</f>
        <v>1</v>
      </c>
      <c r="AW12">
        <f>IF(Taul3!AW12=0,1,0)</f>
        <v>0</v>
      </c>
      <c r="AX12">
        <f>IF(Taul3!AX12=0,1,0)</f>
        <v>0</v>
      </c>
      <c r="AY12">
        <f>IF(Taul3!AY12=0,1,0)</f>
        <v>0</v>
      </c>
      <c r="AZ12">
        <f>IF(Taul3!AZ12=0,1,0)</f>
        <v>0</v>
      </c>
      <c r="BA12">
        <f>IF(Taul3!BA12=0,1,0)</f>
        <v>0</v>
      </c>
      <c r="BB12">
        <f>IF(Taul3!BB12=0,1,0)</f>
        <v>0</v>
      </c>
      <c r="BC12">
        <f>IF(Taul3!BC12=0,1,0)</f>
        <v>0</v>
      </c>
      <c r="BD12">
        <f>IF(Taul3!BD12=0,1,0)</f>
        <v>0</v>
      </c>
      <c r="BE12">
        <f>IF(Taul3!BE12=0,1,0)</f>
        <v>0</v>
      </c>
      <c r="BF12">
        <f>IF(Taul3!BF12=0,1,0)</f>
        <v>0</v>
      </c>
      <c r="BG12">
        <f>IF(Taul3!BG12=0,1,0)</f>
        <v>0</v>
      </c>
      <c r="BH12">
        <f>IF(Taul3!BH12=0,1,0)</f>
        <v>0</v>
      </c>
      <c r="BI12">
        <f>IF(Taul3!BI12=0,1,0)</f>
        <v>0</v>
      </c>
      <c r="BJ12">
        <f>IF(Taul3!BJ12=0,1,0)</f>
        <v>0</v>
      </c>
      <c r="BK12">
        <f>IF(Taul3!BK12=0,1,0)</f>
        <v>0</v>
      </c>
      <c r="BL12">
        <f>IF(Taul3!BL12=0,1,0)</f>
        <v>0</v>
      </c>
      <c r="BM12">
        <f>IF(Taul3!BM12=0,1,0)</f>
        <v>0</v>
      </c>
      <c r="BN12">
        <f>IF(Taul3!BN12=0,1,0)</f>
        <v>0</v>
      </c>
      <c r="BO12">
        <f>IF(Taul3!BO12=0,1,0)</f>
        <v>0</v>
      </c>
      <c r="BP12">
        <f>IF(Taul3!BP12=0,1,0)</f>
        <v>0</v>
      </c>
      <c r="BQ12">
        <f>IF(Taul3!BQ12=0,1,0)</f>
        <v>0</v>
      </c>
      <c r="BR12">
        <f>IF(Taul3!BR12=0,1,0)</f>
        <v>0</v>
      </c>
      <c r="BS12">
        <f>IF(Taul3!BS12=0,1,0)</f>
        <v>0</v>
      </c>
      <c r="BT12">
        <f>IF(Taul3!BT12=0,1,0)</f>
        <v>0</v>
      </c>
      <c r="BU12">
        <f>IF(Taul3!BU12=0,1,0)</f>
        <v>0</v>
      </c>
      <c r="BV12">
        <f>IF(Taul3!BV12=0,1,0)</f>
        <v>0</v>
      </c>
      <c r="BW12">
        <f>IF(Taul3!BW12=0,1,0)</f>
        <v>1</v>
      </c>
      <c r="BX12">
        <f>IF(Taul3!BX12=0,1,0)</f>
        <v>0</v>
      </c>
      <c r="BY12">
        <f>IF(Taul3!BY12=0,1,0)</f>
        <v>0</v>
      </c>
      <c r="BZ12">
        <f>IF(Taul3!BZ12=0,1,0)</f>
        <v>0</v>
      </c>
      <c r="CA12">
        <f>IF(Taul3!CA12=0,1,0)</f>
        <v>0</v>
      </c>
      <c r="CB12">
        <f>IF(Taul3!CB12=0,1,0)</f>
        <v>0</v>
      </c>
      <c r="CC12">
        <f>IF(Taul3!CC12=0,1,0)</f>
        <v>0</v>
      </c>
      <c r="CD12">
        <f>IF(Taul3!CD12=0,1,0)</f>
        <v>0</v>
      </c>
      <c r="CE12">
        <f>IF(Taul3!CE12=0,1,0)</f>
        <v>0</v>
      </c>
      <c r="CF12">
        <f>IF(Taul3!CF12=0,1,0)</f>
        <v>0</v>
      </c>
      <c r="CG12">
        <f>IF(Taul3!CG12=0,1,0)</f>
        <v>0</v>
      </c>
      <c r="CH12">
        <f>IF(Taul3!CH12=0,1,0)</f>
        <v>0</v>
      </c>
      <c r="CI12">
        <f>IF(Taul3!CI12=0,1,0)</f>
        <v>0</v>
      </c>
      <c r="CJ12">
        <f>IF(Taul3!CJ12=0,1,0)</f>
        <v>0</v>
      </c>
      <c r="CK12">
        <f>IF(Taul3!CK12=0,1,0)</f>
        <v>0</v>
      </c>
      <c r="CL12">
        <f>IF(Taul3!CL12=0,1,0)</f>
        <v>0</v>
      </c>
      <c r="CM12">
        <f>IF(Taul3!CM12=0,1,0)</f>
        <v>0</v>
      </c>
      <c r="CN12">
        <f>IF(Taul3!CN12=0,1,0)</f>
        <v>0</v>
      </c>
      <c r="CO12">
        <f>IF(Taul3!CO12=0,1,0)</f>
        <v>0</v>
      </c>
      <c r="CP12">
        <f>IF(Taul3!CP12=0,1,0)</f>
        <v>0</v>
      </c>
      <c r="CQ12">
        <f>IF(Taul3!CQ12=0,1,0)</f>
        <v>0</v>
      </c>
      <c r="CR12">
        <f>IF(Taul3!CR12=0,1,0)</f>
        <v>0</v>
      </c>
      <c r="CS12">
        <f>IF(Taul3!CS12=0,1,0)</f>
        <v>0</v>
      </c>
      <c r="CT12">
        <f>IF(Taul3!CT12=0,1,0)</f>
        <v>0</v>
      </c>
      <c r="CU12">
        <f>IF(Taul3!CU12=0,1,0)</f>
        <v>0</v>
      </c>
      <c r="CV12">
        <f>IF(Taul3!CV12=0,1,0)</f>
        <v>0</v>
      </c>
    </row>
    <row r="13" spans="1:100" x14ac:dyDescent="0.3">
      <c r="A13">
        <f>IF(Taul3!A13=0,1,0)</f>
        <v>0</v>
      </c>
      <c r="B13">
        <f>IF(Taul3!B13=0,1,0)</f>
        <v>0</v>
      </c>
      <c r="C13">
        <f>IF(Taul3!C13=0,1,0)</f>
        <v>0</v>
      </c>
      <c r="D13">
        <f>IF(Taul3!D13=0,1,0)</f>
        <v>0</v>
      </c>
      <c r="E13">
        <f>IF(Taul3!E13=0,1,0)</f>
        <v>0</v>
      </c>
      <c r="F13">
        <f>IF(Taul3!F13=0,1,0)</f>
        <v>0</v>
      </c>
      <c r="G13">
        <f>IF(Taul3!G13=0,1,0)</f>
        <v>0</v>
      </c>
      <c r="H13">
        <f>IF(Taul3!H13=0,1,0)</f>
        <v>0</v>
      </c>
      <c r="I13">
        <f>IF(Taul3!I13=0,1,0)</f>
        <v>0</v>
      </c>
      <c r="J13">
        <f>IF(Taul3!J13=0,1,0)</f>
        <v>0</v>
      </c>
      <c r="K13">
        <f>IF(Taul3!K13=0,1,0)</f>
        <v>0</v>
      </c>
      <c r="L13">
        <f>IF(Taul3!L13=0,1,0)</f>
        <v>0</v>
      </c>
      <c r="M13">
        <f>IF(Taul3!M13=0,1,0)</f>
        <v>1</v>
      </c>
      <c r="N13">
        <f>IF(Taul3!N13=0,1,0)</f>
        <v>0</v>
      </c>
      <c r="O13">
        <f>IF(Taul3!O13=0,1,0)</f>
        <v>0</v>
      </c>
      <c r="P13">
        <f>IF(Taul3!P13=0,1,0)</f>
        <v>0</v>
      </c>
      <c r="Q13">
        <f>IF(Taul3!Q13=0,1,0)</f>
        <v>0</v>
      </c>
      <c r="R13">
        <f>IF(Taul3!R13=0,1,0)</f>
        <v>0</v>
      </c>
      <c r="S13">
        <f>IF(Taul3!S13=0,1,0)</f>
        <v>0</v>
      </c>
      <c r="T13">
        <f>IF(Taul3!T13=0,1,0)</f>
        <v>0</v>
      </c>
      <c r="U13">
        <f>IF(Taul3!U13=0,1,0)</f>
        <v>0</v>
      </c>
      <c r="V13">
        <f>IF(Taul3!V13=0,1,0)</f>
        <v>0</v>
      </c>
      <c r="W13">
        <f>IF(Taul3!W13=0,1,0)</f>
        <v>0</v>
      </c>
      <c r="X13">
        <f>IF(Taul3!X13=0,1,0)</f>
        <v>0</v>
      </c>
      <c r="Y13">
        <f>IF(Taul3!Y13=0,1,0)</f>
        <v>0</v>
      </c>
      <c r="Z13">
        <f>IF(Taul3!Z13=0,1,0)</f>
        <v>0</v>
      </c>
      <c r="AA13">
        <f>IF(Taul3!AA13=0,1,0)</f>
        <v>0</v>
      </c>
      <c r="AB13">
        <f>IF(Taul3!AB13=0,1,0)</f>
        <v>0</v>
      </c>
      <c r="AC13">
        <f>IF(Taul3!AC13=0,1,0)</f>
        <v>0</v>
      </c>
      <c r="AD13">
        <f>IF(Taul3!AD13=0,1,0)</f>
        <v>0</v>
      </c>
      <c r="AE13">
        <f>IF(Taul3!AE13=0,1,0)</f>
        <v>0</v>
      </c>
      <c r="AF13">
        <f>IF(Taul3!AF13=0,1,0)</f>
        <v>0</v>
      </c>
      <c r="AG13">
        <f>IF(Taul3!AG13=0,1,0)</f>
        <v>0</v>
      </c>
      <c r="AH13">
        <f>IF(Taul3!AH13=0,1,0)</f>
        <v>0</v>
      </c>
      <c r="AI13">
        <f>IF(Taul3!AI13=0,1,0)</f>
        <v>0</v>
      </c>
      <c r="AJ13">
        <f>IF(Taul3!AJ13=0,1,0)</f>
        <v>0</v>
      </c>
      <c r="AK13">
        <f>IF(Taul3!AK13=0,1,0)</f>
        <v>0</v>
      </c>
      <c r="AL13">
        <f>IF(Taul3!AL13=0,1,0)</f>
        <v>0</v>
      </c>
      <c r="AM13">
        <f>IF(Taul3!AM13=0,1,0)</f>
        <v>0</v>
      </c>
      <c r="AN13">
        <f>IF(Taul3!AN13=0,1,0)</f>
        <v>0</v>
      </c>
      <c r="AO13">
        <f>IF(Taul3!AO13=0,1,0)</f>
        <v>0</v>
      </c>
      <c r="AP13">
        <f>IF(Taul3!AP13=0,1,0)</f>
        <v>0</v>
      </c>
      <c r="AQ13">
        <f>IF(Taul3!AQ13=0,1,0)</f>
        <v>0</v>
      </c>
      <c r="AR13">
        <f>IF(Taul3!AR13=0,1,0)</f>
        <v>0</v>
      </c>
      <c r="AS13">
        <f>IF(Taul3!AS13=0,1,0)</f>
        <v>0</v>
      </c>
      <c r="AT13">
        <f>IF(Taul3!AT13=0,1,0)</f>
        <v>0</v>
      </c>
      <c r="AU13">
        <f>IF(Taul3!AU13=0,1,0)</f>
        <v>0</v>
      </c>
      <c r="AV13">
        <f>IF(Taul3!AV13=0,1,0)</f>
        <v>0</v>
      </c>
      <c r="AW13">
        <f>IF(Taul3!AW13=0,1,0)</f>
        <v>0</v>
      </c>
      <c r="AX13">
        <f>IF(Taul3!AX13=0,1,0)</f>
        <v>0</v>
      </c>
      <c r="AY13">
        <f>IF(Taul3!AY13=0,1,0)</f>
        <v>0</v>
      </c>
      <c r="AZ13">
        <f>IF(Taul3!AZ13=0,1,0)</f>
        <v>1</v>
      </c>
      <c r="BA13">
        <f>IF(Taul3!BA13=0,1,0)</f>
        <v>0</v>
      </c>
      <c r="BB13">
        <f>IF(Taul3!BB13=0,1,0)</f>
        <v>0</v>
      </c>
      <c r="BC13">
        <f>IF(Taul3!BC13=0,1,0)</f>
        <v>0</v>
      </c>
      <c r="BD13">
        <f>IF(Taul3!BD13=0,1,0)</f>
        <v>0</v>
      </c>
      <c r="BE13">
        <f>IF(Taul3!BE13=0,1,0)</f>
        <v>0</v>
      </c>
      <c r="BF13">
        <f>IF(Taul3!BF13=0,1,0)</f>
        <v>0</v>
      </c>
      <c r="BG13">
        <f>IF(Taul3!BG13=0,1,0)</f>
        <v>0</v>
      </c>
      <c r="BH13">
        <f>IF(Taul3!BH13=0,1,0)</f>
        <v>0</v>
      </c>
      <c r="BI13">
        <f>IF(Taul3!BI13=0,1,0)</f>
        <v>0</v>
      </c>
      <c r="BJ13">
        <f>IF(Taul3!BJ13=0,1,0)</f>
        <v>0</v>
      </c>
      <c r="BK13">
        <f>IF(Taul3!BK13=0,1,0)</f>
        <v>0</v>
      </c>
      <c r="BL13">
        <f>IF(Taul3!BL13=0,1,0)</f>
        <v>0</v>
      </c>
      <c r="BM13">
        <f>IF(Taul3!BM13=0,1,0)</f>
        <v>0</v>
      </c>
      <c r="BN13">
        <f>IF(Taul3!BN13=0,1,0)</f>
        <v>0</v>
      </c>
      <c r="BO13">
        <f>IF(Taul3!BO13=0,1,0)</f>
        <v>0</v>
      </c>
      <c r="BP13">
        <f>IF(Taul3!BP13=0,1,0)</f>
        <v>0</v>
      </c>
      <c r="BQ13">
        <f>IF(Taul3!BQ13=0,1,0)</f>
        <v>0</v>
      </c>
      <c r="BR13">
        <f>IF(Taul3!BR13=0,1,0)</f>
        <v>0</v>
      </c>
      <c r="BS13">
        <f>IF(Taul3!BS13=0,1,0)</f>
        <v>0</v>
      </c>
      <c r="BT13">
        <f>IF(Taul3!BT13=0,1,0)</f>
        <v>0</v>
      </c>
      <c r="BU13">
        <f>IF(Taul3!BU13=0,1,0)</f>
        <v>0</v>
      </c>
      <c r="BV13">
        <f>IF(Taul3!BV13=0,1,0)</f>
        <v>0</v>
      </c>
      <c r="BW13">
        <f>IF(Taul3!BW13=0,1,0)</f>
        <v>0</v>
      </c>
      <c r="BX13">
        <f>IF(Taul3!BX13=0,1,0)</f>
        <v>0</v>
      </c>
      <c r="BY13">
        <f>IF(Taul3!BY13=0,1,0)</f>
        <v>0</v>
      </c>
      <c r="BZ13">
        <f>IF(Taul3!BZ13=0,1,0)</f>
        <v>0</v>
      </c>
      <c r="CA13">
        <f>IF(Taul3!CA13=0,1,0)</f>
        <v>0</v>
      </c>
      <c r="CB13">
        <f>IF(Taul3!CB13=0,1,0)</f>
        <v>0</v>
      </c>
      <c r="CC13">
        <f>IF(Taul3!CC13=0,1,0)</f>
        <v>0</v>
      </c>
      <c r="CD13">
        <f>IF(Taul3!CD13=0,1,0)</f>
        <v>0</v>
      </c>
      <c r="CE13">
        <f>IF(Taul3!CE13=0,1,0)</f>
        <v>0</v>
      </c>
      <c r="CF13">
        <f>IF(Taul3!CF13=0,1,0)</f>
        <v>0</v>
      </c>
      <c r="CG13">
        <f>IF(Taul3!CG13=0,1,0)</f>
        <v>0</v>
      </c>
      <c r="CH13">
        <f>IF(Taul3!CH13=0,1,0)</f>
        <v>0</v>
      </c>
      <c r="CI13">
        <f>IF(Taul3!CI13=0,1,0)</f>
        <v>0</v>
      </c>
      <c r="CJ13">
        <f>IF(Taul3!CJ13=0,1,0)</f>
        <v>0</v>
      </c>
      <c r="CK13">
        <f>IF(Taul3!CK13=0,1,0)</f>
        <v>0</v>
      </c>
      <c r="CL13">
        <f>IF(Taul3!CL13=0,1,0)</f>
        <v>0</v>
      </c>
      <c r="CM13">
        <f>IF(Taul3!CM13=0,1,0)</f>
        <v>0</v>
      </c>
      <c r="CN13">
        <f>IF(Taul3!CN13=0,1,0)</f>
        <v>0</v>
      </c>
      <c r="CO13">
        <f>IF(Taul3!CO13=0,1,0)</f>
        <v>0</v>
      </c>
      <c r="CP13">
        <f>IF(Taul3!CP13=0,1,0)</f>
        <v>0</v>
      </c>
      <c r="CQ13">
        <f>IF(Taul3!CQ13=0,1,0)</f>
        <v>0</v>
      </c>
      <c r="CR13">
        <f>IF(Taul3!CR13=0,1,0)</f>
        <v>0</v>
      </c>
      <c r="CS13">
        <f>IF(Taul3!CS13=0,1,0)</f>
        <v>0</v>
      </c>
      <c r="CT13">
        <f>IF(Taul3!CT13=0,1,0)</f>
        <v>0</v>
      </c>
      <c r="CU13">
        <f>IF(Taul3!CU13=0,1,0)</f>
        <v>0</v>
      </c>
      <c r="CV13">
        <f>IF(Taul3!CV13=0,1,0)</f>
        <v>0</v>
      </c>
    </row>
    <row r="14" spans="1:100" x14ac:dyDescent="0.3">
      <c r="A14">
        <f>IF(Taul3!A14=0,1,0)</f>
        <v>0</v>
      </c>
      <c r="B14">
        <f>IF(Taul3!B14=0,1,0)</f>
        <v>0</v>
      </c>
      <c r="C14">
        <f>IF(Taul3!C14=0,1,0)</f>
        <v>0</v>
      </c>
      <c r="D14">
        <f>IF(Taul3!D14=0,1,0)</f>
        <v>0</v>
      </c>
      <c r="E14">
        <f>IF(Taul3!E14=0,1,0)</f>
        <v>0</v>
      </c>
      <c r="F14">
        <f>IF(Taul3!F14=0,1,0)</f>
        <v>0</v>
      </c>
      <c r="G14">
        <f>IF(Taul3!G14=0,1,0)</f>
        <v>0</v>
      </c>
      <c r="H14">
        <f>IF(Taul3!H14=0,1,0)</f>
        <v>0</v>
      </c>
      <c r="I14">
        <f>IF(Taul3!I14=0,1,0)</f>
        <v>0</v>
      </c>
      <c r="J14">
        <f>IF(Taul3!J14=0,1,0)</f>
        <v>0</v>
      </c>
      <c r="K14">
        <f>IF(Taul3!K14=0,1,0)</f>
        <v>0</v>
      </c>
      <c r="L14">
        <f>IF(Taul3!L14=0,1,0)</f>
        <v>0</v>
      </c>
      <c r="M14">
        <f>IF(Taul3!M14=0,1,0)</f>
        <v>0</v>
      </c>
      <c r="N14">
        <f>IF(Taul3!N14=0,1,0)</f>
        <v>1</v>
      </c>
      <c r="O14">
        <f>IF(Taul3!O14=0,1,0)</f>
        <v>0</v>
      </c>
      <c r="P14">
        <f>IF(Taul3!P14=0,1,0)</f>
        <v>0</v>
      </c>
      <c r="Q14">
        <f>IF(Taul3!Q14=0,1,0)</f>
        <v>0</v>
      </c>
      <c r="R14">
        <f>IF(Taul3!R14=0,1,0)</f>
        <v>0</v>
      </c>
      <c r="S14">
        <f>IF(Taul3!S14=0,1,0)</f>
        <v>0</v>
      </c>
      <c r="T14">
        <f>IF(Taul3!T14=0,1,0)</f>
        <v>0</v>
      </c>
      <c r="U14">
        <f>IF(Taul3!U14=0,1,0)</f>
        <v>0</v>
      </c>
      <c r="V14">
        <f>IF(Taul3!V14=0,1,0)</f>
        <v>0</v>
      </c>
      <c r="W14">
        <f>IF(Taul3!W14=0,1,0)</f>
        <v>0</v>
      </c>
      <c r="X14">
        <f>IF(Taul3!X14=0,1,0)</f>
        <v>0</v>
      </c>
      <c r="Y14">
        <f>IF(Taul3!Y14=0,1,0)</f>
        <v>0</v>
      </c>
      <c r="Z14">
        <f>IF(Taul3!Z14=0,1,0)</f>
        <v>0</v>
      </c>
      <c r="AA14">
        <f>IF(Taul3!AA14=0,1,0)</f>
        <v>0</v>
      </c>
      <c r="AB14">
        <f>IF(Taul3!AB14=0,1,0)</f>
        <v>0</v>
      </c>
      <c r="AC14">
        <f>IF(Taul3!AC14=0,1,0)</f>
        <v>0</v>
      </c>
      <c r="AD14">
        <f>IF(Taul3!AD14=0,1,0)</f>
        <v>0</v>
      </c>
      <c r="AE14">
        <f>IF(Taul3!AE14=0,1,0)</f>
        <v>0</v>
      </c>
      <c r="AF14">
        <f>IF(Taul3!AF14=0,1,0)</f>
        <v>0</v>
      </c>
      <c r="AG14">
        <f>IF(Taul3!AG14=0,1,0)</f>
        <v>0</v>
      </c>
      <c r="AH14">
        <f>IF(Taul3!AH14=0,1,0)</f>
        <v>0</v>
      </c>
      <c r="AI14">
        <f>IF(Taul3!AI14=0,1,0)</f>
        <v>0</v>
      </c>
      <c r="AJ14">
        <f>IF(Taul3!AJ14=0,1,0)</f>
        <v>0</v>
      </c>
      <c r="AK14">
        <f>IF(Taul3!AK14=0,1,0)</f>
        <v>0</v>
      </c>
      <c r="AL14">
        <f>IF(Taul3!AL14=0,1,0)</f>
        <v>0</v>
      </c>
      <c r="AM14">
        <f>IF(Taul3!AM14=0,1,0)</f>
        <v>0</v>
      </c>
      <c r="AN14">
        <f>IF(Taul3!AN14=0,1,0)</f>
        <v>0</v>
      </c>
      <c r="AO14">
        <f>IF(Taul3!AO14=0,1,0)</f>
        <v>0</v>
      </c>
      <c r="AP14">
        <f>IF(Taul3!AP14=0,1,0)</f>
        <v>0</v>
      </c>
      <c r="AQ14">
        <f>IF(Taul3!AQ14=0,1,0)</f>
        <v>0</v>
      </c>
      <c r="AR14">
        <f>IF(Taul3!AR14=0,1,0)</f>
        <v>0</v>
      </c>
      <c r="AS14">
        <f>IF(Taul3!AS14=0,1,0)</f>
        <v>0</v>
      </c>
      <c r="AT14">
        <f>IF(Taul3!AT14=0,1,0)</f>
        <v>0</v>
      </c>
      <c r="AU14">
        <f>IF(Taul3!AU14=0,1,0)</f>
        <v>0</v>
      </c>
      <c r="AV14">
        <f>IF(Taul3!AV14=0,1,0)</f>
        <v>0</v>
      </c>
      <c r="AW14">
        <f>IF(Taul3!AW14=0,1,0)</f>
        <v>0</v>
      </c>
      <c r="AX14">
        <f>IF(Taul3!AX14=0,1,0)</f>
        <v>0</v>
      </c>
      <c r="AY14">
        <f>IF(Taul3!AY14=0,1,0)</f>
        <v>0</v>
      </c>
      <c r="AZ14">
        <f>IF(Taul3!AZ14=0,1,0)</f>
        <v>0</v>
      </c>
      <c r="BA14">
        <f>IF(Taul3!BA14=0,1,0)</f>
        <v>0</v>
      </c>
      <c r="BB14">
        <f>IF(Taul3!BB14=0,1,0)</f>
        <v>0</v>
      </c>
      <c r="BC14">
        <f>IF(Taul3!BC14=0,1,0)</f>
        <v>0</v>
      </c>
      <c r="BD14">
        <f>IF(Taul3!BD14=0,1,0)</f>
        <v>1</v>
      </c>
      <c r="BE14">
        <f>IF(Taul3!BE14=0,1,0)</f>
        <v>0</v>
      </c>
      <c r="BF14">
        <f>IF(Taul3!BF14=0,1,0)</f>
        <v>0</v>
      </c>
      <c r="BG14">
        <f>IF(Taul3!BG14=0,1,0)</f>
        <v>0</v>
      </c>
      <c r="BH14">
        <f>IF(Taul3!BH14=0,1,0)</f>
        <v>0</v>
      </c>
      <c r="BI14">
        <f>IF(Taul3!BI14=0,1,0)</f>
        <v>0</v>
      </c>
      <c r="BJ14">
        <f>IF(Taul3!BJ14=0,1,0)</f>
        <v>0</v>
      </c>
      <c r="BK14">
        <f>IF(Taul3!BK14=0,1,0)</f>
        <v>0</v>
      </c>
      <c r="BL14">
        <f>IF(Taul3!BL14=0,1,0)</f>
        <v>0</v>
      </c>
      <c r="BM14">
        <f>IF(Taul3!BM14=0,1,0)</f>
        <v>0</v>
      </c>
      <c r="BN14">
        <f>IF(Taul3!BN14=0,1,0)</f>
        <v>0</v>
      </c>
      <c r="BO14">
        <f>IF(Taul3!BO14=0,1,0)</f>
        <v>0</v>
      </c>
      <c r="BP14">
        <f>IF(Taul3!BP14=0,1,0)</f>
        <v>0</v>
      </c>
      <c r="BQ14">
        <f>IF(Taul3!BQ14=0,1,0)</f>
        <v>0</v>
      </c>
      <c r="BR14">
        <f>IF(Taul3!BR14=0,1,0)</f>
        <v>0</v>
      </c>
      <c r="BS14">
        <f>IF(Taul3!BS14=0,1,0)</f>
        <v>0</v>
      </c>
      <c r="BT14">
        <f>IF(Taul3!BT14=0,1,0)</f>
        <v>0</v>
      </c>
      <c r="BU14">
        <f>IF(Taul3!BU14=0,1,0)</f>
        <v>0</v>
      </c>
      <c r="BV14">
        <f>IF(Taul3!BV14=0,1,0)</f>
        <v>0</v>
      </c>
      <c r="BW14">
        <f>IF(Taul3!BW14=0,1,0)</f>
        <v>0</v>
      </c>
      <c r="BX14">
        <f>IF(Taul3!BX14=0,1,0)</f>
        <v>0</v>
      </c>
      <c r="BY14">
        <f>IF(Taul3!BY14=0,1,0)</f>
        <v>0</v>
      </c>
      <c r="BZ14">
        <f>IF(Taul3!BZ14=0,1,0)</f>
        <v>0</v>
      </c>
      <c r="CA14">
        <f>IF(Taul3!CA14=0,1,0)</f>
        <v>0</v>
      </c>
      <c r="CB14">
        <f>IF(Taul3!CB14=0,1,0)</f>
        <v>0</v>
      </c>
      <c r="CC14">
        <f>IF(Taul3!CC14=0,1,0)</f>
        <v>0</v>
      </c>
      <c r="CD14">
        <f>IF(Taul3!CD14=0,1,0)</f>
        <v>0</v>
      </c>
      <c r="CE14">
        <f>IF(Taul3!CE14=0,1,0)</f>
        <v>0</v>
      </c>
      <c r="CF14">
        <f>IF(Taul3!CF14=0,1,0)</f>
        <v>0</v>
      </c>
      <c r="CG14">
        <f>IF(Taul3!CG14=0,1,0)</f>
        <v>0</v>
      </c>
      <c r="CH14">
        <f>IF(Taul3!CH14=0,1,0)</f>
        <v>0</v>
      </c>
      <c r="CI14">
        <f>IF(Taul3!CI14=0,1,0)</f>
        <v>0</v>
      </c>
      <c r="CJ14">
        <f>IF(Taul3!CJ14=0,1,0)</f>
        <v>0</v>
      </c>
      <c r="CK14">
        <f>IF(Taul3!CK14=0,1,0)</f>
        <v>0</v>
      </c>
      <c r="CL14">
        <f>IF(Taul3!CL14=0,1,0)</f>
        <v>0</v>
      </c>
      <c r="CM14">
        <f>IF(Taul3!CM14=0,1,0)</f>
        <v>0</v>
      </c>
      <c r="CN14">
        <f>IF(Taul3!CN14=0,1,0)</f>
        <v>0</v>
      </c>
      <c r="CO14">
        <f>IF(Taul3!CO14=0,1,0)</f>
        <v>0</v>
      </c>
      <c r="CP14">
        <f>IF(Taul3!CP14=0,1,0)</f>
        <v>0</v>
      </c>
      <c r="CQ14">
        <f>IF(Taul3!CQ14=0,1,0)</f>
        <v>0</v>
      </c>
      <c r="CR14">
        <f>IF(Taul3!CR14=0,1,0)</f>
        <v>0</v>
      </c>
      <c r="CS14">
        <f>IF(Taul3!CS14=0,1,0)</f>
        <v>0</v>
      </c>
      <c r="CT14">
        <f>IF(Taul3!CT14=0,1,0)</f>
        <v>0</v>
      </c>
      <c r="CU14">
        <f>IF(Taul3!CU14=0,1,0)</f>
        <v>0</v>
      </c>
      <c r="CV14">
        <f>IF(Taul3!CV14=0,1,0)</f>
        <v>0</v>
      </c>
    </row>
    <row r="15" spans="1:100" x14ac:dyDescent="0.3">
      <c r="A15">
        <f>IF(Taul3!A15=0,1,0)</f>
        <v>0</v>
      </c>
      <c r="B15">
        <f>IF(Taul3!B15=0,1,0)</f>
        <v>0</v>
      </c>
      <c r="C15">
        <f>IF(Taul3!C15=0,1,0)</f>
        <v>0</v>
      </c>
      <c r="D15">
        <f>IF(Taul3!D15=0,1,0)</f>
        <v>0</v>
      </c>
      <c r="E15">
        <f>IF(Taul3!E15=0,1,0)</f>
        <v>0</v>
      </c>
      <c r="F15">
        <f>IF(Taul3!F15=0,1,0)</f>
        <v>0</v>
      </c>
      <c r="G15">
        <f>IF(Taul3!G15=0,1,0)</f>
        <v>0</v>
      </c>
      <c r="H15">
        <f>IF(Taul3!H15=0,1,0)</f>
        <v>0</v>
      </c>
      <c r="I15">
        <f>IF(Taul3!I15=0,1,0)</f>
        <v>0</v>
      </c>
      <c r="J15">
        <f>IF(Taul3!J15=0,1,0)</f>
        <v>0</v>
      </c>
      <c r="K15">
        <f>IF(Taul3!K15=0,1,0)</f>
        <v>0</v>
      </c>
      <c r="L15">
        <f>IF(Taul3!L15=0,1,0)</f>
        <v>0</v>
      </c>
      <c r="M15">
        <f>IF(Taul3!M15=0,1,0)</f>
        <v>0</v>
      </c>
      <c r="N15">
        <f>IF(Taul3!N15=0,1,0)</f>
        <v>0</v>
      </c>
      <c r="O15">
        <f>IF(Taul3!O15=0,1,0)</f>
        <v>1</v>
      </c>
      <c r="P15">
        <f>IF(Taul3!P15=0,1,0)</f>
        <v>0</v>
      </c>
      <c r="Q15">
        <f>IF(Taul3!Q15=0,1,0)</f>
        <v>0</v>
      </c>
      <c r="R15">
        <f>IF(Taul3!R15=0,1,0)</f>
        <v>0</v>
      </c>
      <c r="S15">
        <f>IF(Taul3!S15=0,1,0)</f>
        <v>0</v>
      </c>
      <c r="T15">
        <f>IF(Taul3!T15=0,1,0)</f>
        <v>0</v>
      </c>
      <c r="U15">
        <f>IF(Taul3!U15=0,1,0)</f>
        <v>0</v>
      </c>
      <c r="V15">
        <f>IF(Taul3!V15=0,1,0)</f>
        <v>0</v>
      </c>
      <c r="W15">
        <f>IF(Taul3!W15=0,1,0)</f>
        <v>0</v>
      </c>
      <c r="X15">
        <f>IF(Taul3!X15=0,1,0)</f>
        <v>0</v>
      </c>
      <c r="Y15">
        <f>IF(Taul3!Y15=0,1,0)</f>
        <v>0</v>
      </c>
      <c r="Z15">
        <f>IF(Taul3!Z15=0,1,0)</f>
        <v>0</v>
      </c>
      <c r="AA15">
        <f>IF(Taul3!AA15=0,1,0)</f>
        <v>0</v>
      </c>
      <c r="AB15">
        <f>IF(Taul3!AB15=0,1,0)</f>
        <v>0</v>
      </c>
      <c r="AC15">
        <f>IF(Taul3!AC15=0,1,0)</f>
        <v>0</v>
      </c>
      <c r="AD15">
        <f>IF(Taul3!AD15=0,1,0)</f>
        <v>0</v>
      </c>
      <c r="AE15">
        <f>IF(Taul3!AE15=0,1,0)</f>
        <v>0</v>
      </c>
      <c r="AF15">
        <f>IF(Taul3!AF15=0,1,0)</f>
        <v>0</v>
      </c>
      <c r="AG15">
        <f>IF(Taul3!AG15=0,1,0)</f>
        <v>0</v>
      </c>
      <c r="AH15">
        <f>IF(Taul3!AH15=0,1,0)</f>
        <v>0</v>
      </c>
      <c r="AI15">
        <f>IF(Taul3!AI15=0,1,0)</f>
        <v>0</v>
      </c>
      <c r="AJ15">
        <f>IF(Taul3!AJ15=0,1,0)</f>
        <v>0</v>
      </c>
      <c r="AK15">
        <f>IF(Taul3!AK15=0,1,0)</f>
        <v>0</v>
      </c>
      <c r="AL15">
        <f>IF(Taul3!AL15=0,1,0)</f>
        <v>0</v>
      </c>
      <c r="AM15">
        <f>IF(Taul3!AM15=0,1,0)</f>
        <v>0</v>
      </c>
      <c r="AN15">
        <f>IF(Taul3!AN15=0,1,0)</f>
        <v>0</v>
      </c>
      <c r="AO15">
        <f>IF(Taul3!AO15=0,1,0)</f>
        <v>0</v>
      </c>
      <c r="AP15">
        <f>IF(Taul3!AP15=0,1,0)</f>
        <v>0</v>
      </c>
      <c r="AQ15">
        <f>IF(Taul3!AQ15=0,1,0)</f>
        <v>0</v>
      </c>
      <c r="AR15">
        <f>IF(Taul3!AR15=0,1,0)</f>
        <v>0</v>
      </c>
      <c r="AS15">
        <f>IF(Taul3!AS15=0,1,0)</f>
        <v>0</v>
      </c>
      <c r="AT15">
        <f>IF(Taul3!AT15=0,1,0)</f>
        <v>0</v>
      </c>
      <c r="AU15">
        <f>IF(Taul3!AU15=0,1,0)</f>
        <v>0</v>
      </c>
      <c r="AV15">
        <f>IF(Taul3!AV15=0,1,0)</f>
        <v>0</v>
      </c>
      <c r="AW15">
        <f>IF(Taul3!AW15=0,1,0)</f>
        <v>0</v>
      </c>
      <c r="AX15">
        <f>IF(Taul3!AX15=0,1,0)</f>
        <v>0</v>
      </c>
      <c r="AY15">
        <f>IF(Taul3!AY15=0,1,0)</f>
        <v>0</v>
      </c>
      <c r="AZ15">
        <f>IF(Taul3!AZ15=0,1,0)</f>
        <v>0</v>
      </c>
      <c r="BA15">
        <f>IF(Taul3!BA15=0,1,0)</f>
        <v>0</v>
      </c>
      <c r="BB15">
        <f>IF(Taul3!BB15=0,1,0)</f>
        <v>0</v>
      </c>
      <c r="BC15">
        <f>IF(Taul3!BC15=0,1,0)</f>
        <v>0</v>
      </c>
      <c r="BD15">
        <f>IF(Taul3!BD15=0,1,0)</f>
        <v>0</v>
      </c>
      <c r="BE15">
        <f>IF(Taul3!BE15=0,1,0)</f>
        <v>0</v>
      </c>
      <c r="BF15">
        <f>IF(Taul3!BF15=0,1,0)</f>
        <v>0</v>
      </c>
      <c r="BG15">
        <f>IF(Taul3!BG15=0,1,0)</f>
        <v>0</v>
      </c>
      <c r="BH15">
        <f>IF(Taul3!BH15=0,1,0)</f>
        <v>1</v>
      </c>
      <c r="BI15">
        <f>IF(Taul3!BI15=0,1,0)</f>
        <v>0</v>
      </c>
      <c r="BJ15">
        <f>IF(Taul3!BJ15=0,1,0)</f>
        <v>0</v>
      </c>
      <c r="BK15">
        <f>IF(Taul3!BK15=0,1,0)</f>
        <v>0</v>
      </c>
      <c r="BL15">
        <f>IF(Taul3!BL15=0,1,0)</f>
        <v>0</v>
      </c>
      <c r="BM15">
        <f>IF(Taul3!BM15=0,1,0)</f>
        <v>0</v>
      </c>
      <c r="BN15">
        <f>IF(Taul3!BN15=0,1,0)</f>
        <v>0</v>
      </c>
      <c r="BO15">
        <f>IF(Taul3!BO15=0,1,0)</f>
        <v>0</v>
      </c>
      <c r="BP15">
        <f>IF(Taul3!BP15=0,1,0)</f>
        <v>0</v>
      </c>
      <c r="BQ15">
        <f>IF(Taul3!BQ15=0,1,0)</f>
        <v>0</v>
      </c>
      <c r="BR15">
        <f>IF(Taul3!BR15=0,1,0)</f>
        <v>0</v>
      </c>
      <c r="BS15">
        <f>IF(Taul3!BS15=0,1,0)</f>
        <v>0</v>
      </c>
      <c r="BT15">
        <f>IF(Taul3!BT15=0,1,0)</f>
        <v>0</v>
      </c>
      <c r="BU15">
        <f>IF(Taul3!BU15=0,1,0)</f>
        <v>0</v>
      </c>
      <c r="BV15">
        <f>IF(Taul3!BV15=0,1,0)</f>
        <v>0</v>
      </c>
      <c r="BW15">
        <f>IF(Taul3!BW15=0,1,0)</f>
        <v>0</v>
      </c>
      <c r="BX15">
        <f>IF(Taul3!BX15=0,1,0)</f>
        <v>0</v>
      </c>
      <c r="BY15">
        <f>IF(Taul3!BY15=0,1,0)</f>
        <v>0</v>
      </c>
      <c r="BZ15">
        <f>IF(Taul3!BZ15=0,1,0)</f>
        <v>0</v>
      </c>
      <c r="CA15">
        <f>IF(Taul3!CA15=0,1,0)</f>
        <v>0</v>
      </c>
      <c r="CB15">
        <f>IF(Taul3!CB15=0,1,0)</f>
        <v>0</v>
      </c>
      <c r="CC15">
        <f>IF(Taul3!CC15=0,1,0)</f>
        <v>0</v>
      </c>
      <c r="CD15">
        <f>IF(Taul3!CD15=0,1,0)</f>
        <v>0</v>
      </c>
      <c r="CE15">
        <f>IF(Taul3!CE15=0,1,0)</f>
        <v>0</v>
      </c>
      <c r="CF15">
        <f>IF(Taul3!CF15=0,1,0)</f>
        <v>0</v>
      </c>
      <c r="CG15">
        <f>IF(Taul3!CG15=0,1,0)</f>
        <v>0</v>
      </c>
      <c r="CH15">
        <f>IF(Taul3!CH15=0,1,0)</f>
        <v>0</v>
      </c>
      <c r="CI15">
        <f>IF(Taul3!CI15=0,1,0)</f>
        <v>0</v>
      </c>
      <c r="CJ15">
        <f>IF(Taul3!CJ15=0,1,0)</f>
        <v>0</v>
      </c>
      <c r="CK15">
        <f>IF(Taul3!CK15=0,1,0)</f>
        <v>0</v>
      </c>
      <c r="CL15">
        <f>IF(Taul3!CL15=0,1,0)</f>
        <v>0</v>
      </c>
      <c r="CM15">
        <f>IF(Taul3!CM15=0,1,0)</f>
        <v>0</v>
      </c>
      <c r="CN15">
        <f>IF(Taul3!CN15=0,1,0)</f>
        <v>0</v>
      </c>
      <c r="CO15">
        <f>IF(Taul3!CO15=0,1,0)</f>
        <v>0</v>
      </c>
      <c r="CP15">
        <f>IF(Taul3!CP15=0,1,0)</f>
        <v>0</v>
      </c>
      <c r="CQ15">
        <f>IF(Taul3!CQ15=0,1,0)</f>
        <v>0</v>
      </c>
      <c r="CR15">
        <f>IF(Taul3!CR15=0,1,0)</f>
        <v>0</v>
      </c>
      <c r="CS15">
        <f>IF(Taul3!CS15=0,1,0)</f>
        <v>0</v>
      </c>
      <c r="CT15">
        <f>IF(Taul3!CT15=0,1,0)</f>
        <v>0</v>
      </c>
      <c r="CU15">
        <f>IF(Taul3!CU15=0,1,0)</f>
        <v>0</v>
      </c>
      <c r="CV15">
        <f>IF(Taul3!CV15=0,1,0)</f>
        <v>0</v>
      </c>
    </row>
    <row r="16" spans="1:100" x14ac:dyDescent="0.3">
      <c r="A16">
        <f>IF(Taul3!A16=0,1,0)</f>
        <v>1</v>
      </c>
      <c r="B16">
        <f>IF(Taul3!B16=0,1,0)</f>
        <v>0</v>
      </c>
      <c r="C16">
        <f>IF(Taul3!C16=0,1,0)</f>
        <v>0</v>
      </c>
      <c r="D16">
        <f>IF(Taul3!D16=0,1,0)</f>
        <v>1</v>
      </c>
      <c r="E16">
        <f>IF(Taul3!E16=0,1,0)</f>
        <v>0</v>
      </c>
      <c r="F16">
        <f>IF(Taul3!F16=0,1,0)</f>
        <v>0</v>
      </c>
      <c r="G16">
        <f>IF(Taul3!G16=0,1,0)</f>
        <v>0</v>
      </c>
      <c r="H16">
        <f>IF(Taul3!H16=0,1,0)</f>
        <v>0</v>
      </c>
      <c r="I16">
        <f>IF(Taul3!I16=0,1,0)</f>
        <v>1</v>
      </c>
      <c r="J16">
        <f>IF(Taul3!J16=0,1,0)</f>
        <v>0</v>
      </c>
      <c r="K16">
        <f>IF(Taul3!K16=0,1,0)</f>
        <v>0</v>
      </c>
      <c r="L16">
        <f>IF(Taul3!L16=0,1,0)</f>
        <v>0</v>
      </c>
      <c r="M16">
        <f>IF(Taul3!M16=0,1,0)</f>
        <v>0</v>
      </c>
      <c r="N16">
        <f>IF(Taul3!N16=0,1,0)</f>
        <v>0</v>
      </c>
      <c r="O16">
        <f>IF(Taul3!O16=0,1,0)</f>
        <v>0</v>
      </c>
      <c r="P16">
        <f>IF(Taul3!P16=0,1,0)</f>
        <v>1</v>
      </c>
      <c r="Q16">
        <f>IF(Taul3!Q16=0,1,0)</f>
        <v>0</v>
      </c>
      <c r="R16">
        <f>IF(Taul3!R16=0,1,0)</f>
        <v>0</v>
      </c>
      <c r="S16">
        <f>IF(Taul3!S16=0,1,0)</f>
        <v>0</v>
      </c>
      <c r="T16">
        <f>IF(Taul3!T16=0,1,0)</f>
        <v>0</v>
      </c>
      <c r="U16">
        <f>IF(Taul3!U16=0,1,0)</f>
        <v>0</v>
      </c>
      <c r="V16">
        <f>IF(Taul3!V16=0,1,0)</f>
        <v>0</v>
      </c>
      <c r="W16">
        <f>IF(Taul3!W16=0,1,0)</f>
        <v>0</v>
      </c>
      <c r="X16">
        <f>IF(Taul3!X16=0,1,0)</f>
        <v>0</v>
      </c>
      <c r="Y16">
        <f>IF(Taul3!Y16=0,1,0)</f>
        <v>1</v>
      </c>
      <c r="Z16">
        <f>IF(Taul3!Z16=0,1,0)</f>
        <v>0</v>
      </c>
      <c r="AA16">
        <f>IF(Taul3!AA16=0,1,0)</f>
        <v>0</v>
      </c>
      <c r="AB16">
        <f>IF(Taul3!AB16=0,1,0)</f>
        <v>0</v>
      </c>
      <c r="AC16">
        <f>IF(Taul3!AC16=0,1,0)</f>
        <v>0</v>
      </c>
      <c r="AD16">
        <f>IF(Taul3!AD16=0,1,0)</f>
        <v>0</v>
      </c>
      <c r="AE16">
        <f>IF(Taul3!AE16=0,1,0)</f>
        <v>0</v>
      </c>
      <c r="AF16">
        <f>IF(Taul3!AF16=0,1,0)</f>
        <v>0</v>
      </c>
      <c r="AG16">
        <f>IF(Taul3!AG16=0,1,0)</f>
        <v>0</v>
      </c>
      <c r="AH16">
        <f>IF(Taul3!AH16=0,1,0)</f>
        <v>0</v>
      </c>
      <c r="AI16">
        <f>IF(Taul3!AI16=0,1,0)</f>
        <v>0</v>
      </c>
      <c r="AJ16">
        <f>IF(Taul3!AJ16=0,1,0)</f>
        <v>1</v>
      </c>
      <c r="AK16">
        <f>IF(Taul3!AK16=0,1,0)</f>
        <v>0</v>
      </c>
      <c r="AL16">
        <f>IF(Taul3!AL16=0,1,0)</f>
        <v>0</v>
      </c>
      <c r="AM16">
        <f>IF(Taul3!AM16=0,1,0)</f>
        <v>0</v>
      </c>
      <c r="AN16">
        <f>IF(Taul3!AN16=0,1,0)</f>
        <v>0</v>
      </c>
      <c r="AO16">
        <f>IF(Taul3!AO16=0,1,0)</f>
        <v>0</v>
      </c>
      <c r="AP16">
        <f>IF(Taul3!AP16=0,1,0)</f>
        <v>0</v>
      </c>
      <c r="AQ16">
        <f>IF(Taul3!AQ16=0,1,0)</f>
        <v>0</v>
      </c>
      <c r="AR16">
        <f>IF(Taul3!AR16=0,1,0)</f>
        <v>0</v>
      </c>
      <c r="AS16">
        <f>IF(Taul3!AS16=0,1,0)</f>
        <v>0</v>
      </c>
      <c r="AT16">
        <f>IF(Taul3!AT16=0,1,0)</f>
        <v>0</v>
      </c>
      <c r="AU16">
        <f>IF(Taul3!AU16=0,1,0)</f>
        <v>0</v>
      </c>
      <c r="AV16">
        <f>IF(Taul3!AV16=0,1,0)</f>
        <v>0</v>
      </c>
      <c r="AW16">
        <f>IF(Taul3!AW16=0,1,0)</f>
        <v>1</v>
      </c>
      <c r="AX16">
        <f>IF(Taul3!AX16=0,1,0)</f>
        <v>0</v>
      </c>
      <c r="AY16">
        <f>IF(Taul3!AY16=0,1,0)</f>
        <v>0</v>
      </c>
      <c r="AZ16">
        <f>IF(Taul3!AZ16=0,1,0)</f>
        <v>0</v>
      </c>
      <c r="BA16">
        <f>IF(Taul3!BA16=0,1,0)</f>
        <v>0</v>
      </c>
      <c r="BB16">
        <f>IF(Taul3!BB16=0,1,0)</f>
        <v>0</v>
      </c>
      <c r="BC16">
        <f>IF(Taul3!BC16=0,1,0)</f>
        <v>0</v>
      </c>
      <c r="BD16">
        <f>IF(Taul3!BD16=0,1,0)</f>
        <v>0</v>
      </c>
      <c r="BE16">
        <f>IF(Taul3!BE16=0,1,0)</f>
        <v>0</v>
      </c>
      <c r="BF16">
        <f>IF(Taul3!BF16=0,1,0)</f>
        <v>0</v>
      </c>
      <c r="BG16">
        <f>IF(Taul3!BG16=0,1,0)</f>
        <v>0</v>
      </c>
      <c r="BH16">
        <f>IF(Taul3!BH16=0,1,0)</f>
        <v>0</v>
      </c>
      <c r="BI16">
        <f>IF(Taul3!BI16=0,1,0)</f>
        <v>0</v>
      </c>
      <c r="BJ16">
        <f>IF(Taul3!BJ16=0,1,0)</f>
        <v>0</v>
      </c>
      <c r="BK16">
        <f>IF(Taul3!BK16=0,1,0)</f>
        <v>0</v>
      </c>
      <c r="BL16">
        <f>IF(Taul3!BL16=0,1,0)</f>
        <v>1</v>
      </c>
      <c r="BM16">
        <f>IF(Taul3!BM16=0,1,0)</f>
        <v>0</v>
      </c>
      <c r="BN16">
        <f>IF(Taul3!BN16=0,1,0)</f>
        <v>0</v>
      </c>
      <c r="BO16">
        <f>IF(Taul3!BO16=0,1,0)</f>
        <v>0</v>
      </c>
      <c r="BP16">
        <f>IF(Taul3!BP16=0,1,0)</f>
        <v>0</v>
      </c>
      <c r="BQ16">
        <f>IF(Taul3!BQ16=0,1,0)</f>
        <v>0</v>
      </c>
      <c r="BR16">
        <f>IF(Taul3!BR16=0,1,0)</f>
        <v>0</v>
      </c>
      <c r="BS16">
        <f>IF(Taul3!BS16=0,1,0)</f>
        <v>0</v>
      </c>
      <c r="BT16">
        <f>IF(Taul3!BT16=0,1,0)</f>
        <v>0</v>
      </c>
      <c r="BU16">
        <f>IF(Taul3!BU16=0,1,0)</f>
        <v>0</v>
      </c>
      <c r="BV16">
        <f>IF(Taul3!BV16=0,1,0)</f>
        <v>0</v>
      </c>
      <c r="BW16">
        <f>IF(Taul3!BW16=0,1,0)</f>
        <v>0</v>
      </c>
      <c r="BX16">
        <f>IF(Taul3!BX16=0,1,0)</f>
        <v>0</v>
      </c>
      <c r="BY16">
        <f>IF(Taul3!BY16=0,1,0)</f>
        <v>0</v>
      </c>
      <c r="BZ16">
        <f>IF(Taul3!BZ16=0,1,0)</f>
        <v>0</v>
      </c>
      <c r="CA16">
        <f>IF(Taul3!CA16=0,1,0)</f>
        <v>0</v>
      </c>
      <c r="CB16">
        <f>IF(Taul3!CB16=0,1,0)</f>
        <v>0</v>
      </c>
      <c r="CC16">
        <f>IF(Taul3!CC16=0,1,0)</f>
        <v>1</v>
      </c>
      <c r="CD16">
        <f>IF(Taul3!CD16=0,1,0)</f>
        <v>0</v>
      </c>
      <c r="CE16">
        <f>IF(Taul3!CE16=0,1,0)</f>
        <v>0</v>
      </c>
      <c r="CF16">
        <f>IF(Taul3!CF16=0,1,0)</f>
        <v>0</v>
      </c>
      <c r="CG16">
        <f>IF(Taul3!CG16=0,1,0)</f>
        <v>0</v>
      </c>
      <c r="CH16">
        <f>IF(Taul3!CH16=0,1,0)</f>
        <v>0</v>
      </c>
      <c r="CI16">
        <f>IF(Taul3!CI16=0,1,0)</f>
        <v>0</v>
      </c>
      <c r="CJ16">
        <f>IF(Taul3!CJ16=0,1,0)</f>
        <v>0</v>
      </c>
      <c r="CK16">
        <f>IF(Taul3!CK16=0,1,0)</f>
        <v>0</v>
      </c>
      <c r="CL16">
        <f>IF(Taul3!CL16=0,1,0)</f>
        <v>0</v>
      </c>
      <c r="CM16">
        <f>IF(Taul3!CM16=0,1,0)</f>
        <v>0</v>
      </c>
      <c r="CN16">
        <f>IF(Taul3!CN16=0,1,0)</f>
        <v>0</v>
      </c>
      <c r="CO16">
        <f>IF(Taul3!CO16=0,1,0)</f>
        <v>0</v>
      </c>
      <c r="CP16">
        <f>IF(Taul3!CP16=0,1,0)</f>
        <v>0</v>
      </c>
      <c r="CQ16">
        <f>IF(Taul3!CQ16=0,1,0)</f>
        <v>0</v>
      </c>
      <c r="CR16">
        <f>IF(Taul3!CR16=0,1,0)</f>
        <v>0</v>
      </c>
      <c r="CS16">
        <f>IF(Taul3!CS16=0,1,0)</f>
        <v>0</v>
      </c>
      <c r="CT16">
        <f>IF(Taul3!CT16=0,1,0)</f>
        <v>0</v>
      </c>
      <c r="CU16">
        <f>IF(Taul3!CU16=0,1,0)</f>
        <v>0</v>
      </c>
      <c r="CV16">
        <f>IF(Taul3!CV16=0,1,0)</f>
        <v>1</v>
      </c>
    </row>
    <row r="17" spans="1:100" x14ac:dyDescent="0.3">
      <c r="A17">
        <f>IF(Taul3!A17=0,1,0)</f>
        <v>0</v>
      </c>
      <c r="B17">
        <f>IF(Taul3!B17=0,1,0)</f>
        <v>0</v>
      </c>
      <c r="C17">
        <f>IF(Taul3!C17=0,1,0)</f>
        <v>0</v>
      </c>
      <c r="D17">
        <f>IF(Taul3!D17=0,1,0)</f>
        <v>0</v>
      </c>
      <c r="E17">
        <f>IF(Taul3!E17=0,1,0)</f>
        <v>0</v>
      </c>
      <c r="F17">
        <f>IF(Taul3!F17=0,1,0)</f>
        <v>0</v>
      </c>
      <c r="G17">
        <f>IF(Taul3!G17=0,1,0)</f>
        <v>0</v>
      </c>
      <c r="H17">
        <f>IF(Taul3!H17=0,1,0)</f>
        <v>0</v>
      </c>
      <c r="I17">
        <f>IF(Taul3!I17=0,1,0)</f>
        <v>0</v>
      </c>
      <c r="J17">
        <f>IF(Taul3!J17=0,1,0)</f>
        <v>0</v>
      </c>
      <c r="K17">
        <f>IF(Taul3!K17=0,1,0)</f>
        <v>0</v>
      </c>
      <c r="L17">
        <f>IF(Taul3!L17=0,1,0)</f>
        <v>0</v>
      </c>
      <c r="M17">
        <f>IF(Taul3!M17=0,1,0)</f>
        <v>0</v>
      </c>
      <c r="N17">
        <f>IF(Taul3!N17=0,1,0)</f>
        <v>0</v>
      </c>
      <c r="O17">
        <f>IF(Taul3!O17=0,1,0)</f>
        <v>0</v>
      </c>
      <c r="P17">
        <f>IF(Taul3!P17=0,1,0)</f>
        <v>0</v>
      </c>
      <c r="Q17">
        <f>IF(Taul3!Q17=0,1,0)</f>
        <v>1</v>
      </c>
      <c r="R17">
        <f>IF(Taul3!R17=0,1,0)</f>
        <v>0</v>
      </c>
      <c r="S17">
        <f>IF(Taul3!S17=0,1,0)</f>
        <v>0</v>
      </c>
      <c r="T17">
        <f>IF(Taul3!T17=0,1,0)</f>
        <v>0</v>
      </c>
      <c r="U17">
        <f>IF(Taul3!U17=0,1,0)</f>
        <v>0</v>
      </c>
      <c r="V17">
        <f>IF(Taul3!V17=0,1,0)</f>
        <v>0</v>
      </c>
      <c r="W17">
        <f>IF(Taul3!W17=0,1,0)</f>
        <v>0</v>
      </c>
      <c r="X17">
        <f>IF(Taul3!X17=0,1,0)</f>
        <v>0</v>
      </c>
      <c r="Y17">
        <f>IF(Taul3!Y17=0,1,0)</f>
        <v>0</v>
      </c>
      <c r="Z17">
        <f>IF(Taul3!Z17=0,1,0)</f>
        <v>0</v>
      </c>
      <c r="AA17">
        <f>IF(Taul3!AA17=0,1,0)</f>
        <v>0</v>
      </c>
      <c r="AB17">
        <f>IF(Taul3!AB17=0,1,0)</f>
        <v>0</v>
      </c>
      <c r="AC17">
        <f>IF(Taul3!AC17=0,1,0)</f>
        <v>0</v>
      </c>
      <c r="AD17">
        <f>IF(Taul3!AD17=0,1,0)</f>
        <v>0</v>
      </c>
      <c r="AE17">
        <f>IF(Taul3!AE17=0,1,0)</f>
        <v>0</v>
      </c>
      <c r="AF17">
        <f>IF(Taul3!AF17=0,1,0)</f>
        <v>0</v>
      </c>
      <c r="AG17">
        <f>IF(Taul3!AG17=0,1,0)</f>
        <v>0</v>
      </c>
      <c r="AH17">
        <f>IF(Taul3!AH17=0,1,0)</f>
        <v>0</v>
      </c>
      <c r="AI17">
        <f>IF(Taul3!AI17=0,1,0)</f>
        <v>0</v>
      </c>
      <c r="AJ17">
        <f>IF(Taul3!AJ17=0,1,0)</f>
        <v>0</v>
      </c>
      <c r="AK17">
        <f>IF(Taul3!AK17=0,1,0)</f>
        <v>0</v>
      </c>
      <c r="AL17">
        <f>IF(Taul3!AL17=0,1,0)</f>
        <v>0</v>
      </c>
      <c r="AM17">
        <f>IF(Taul3!AM17=0,1,0)</f>
        <v>0</v>
      </c>
      <c r="AN17">
        <f>IF(Taul3!AN17=0,1,0)</f>
        <v>0</v>
      </c>
      <c r="AO17">
        <f>IF(Taul3!AO17=0,1,0)</f>
        <v>0</v>
      </c>
      <c r="AP17">
        <f>IF(Taul3!AP17=0,1,0)</f>
        <v>0</v>
      </c>
      <c r="AQ17">
        <f>IF(Taul3!AQ17=0,1,0)</f>
        <v>0</v>
      </c>
      <c r="AR17">
        <f>IF(Taul3!AR17=0,1,0)</f>
        <v>0</v>
      </c>
      <c r="AS17">
        <f>IF(Taul3!AS17=0,1,0)</f>
        <v>0</v>
      </c>
      <c r="AT17">
        <f>IF(Taul3!AT17=0,1,0)</f>
        <v>0</v>
      </c>
      <c r="AU17">
        <f>IF(Taul3!AU17=0,1,0)</f>
        <v>0</v>
      </c>
      <c r="AV17">
        <f>IF(Taul3!AV17=0,1,0)</f>
        <v>0</v>
      </c>
      <c r="AW17">
        <f>IF(Taul3!AW17=0,1,0)</f>
        <v>0</v>
      </c>
      <c r="AX17">
        <f>IF(Taul3!AX17=0,1,0)</f>
        <v>0</v>
      </c>
      <c r="AY17">
        <f>IF(Taul3!AY17=0,1,0)</f>
        <v>0</v>
      </c>
      <c r="AZ17">
        <f>IF(Taul3!AZ17=0,1,0)</f>
        <v>0</v>
      </c>
      <c r="BA17">
        <f>IF(Taul3!BA17=0,1,0)</f>
        <v>0</v>
      </c>
      <c r="BB17">
        <f>IF(Taul3!BB17=0,1,0)</f>
        <v>0</v>
      </c>
      <c r="BC17">
        <f>IF(Taul3!BC17=0,1,0)</f>
        <v>0</v>
      </c>
      <c r="BD17">
        <f>IF(Taul3!BD17=0,1,0)</f>
        <v>0</v>
      </c>
      <c r="BE17">
        <f>IF(Taul3!BE17=0,1,0)</f>
        <v>0</v>
      </c>
      <c r="BF17">
        <f>IF(Taul3!BF17=0,1,0)</f>
        <v>0</v>
      </c>
      <c r="BG17">
        <f>IF(Taul3!BG17=0,1,0)</f>
        <v>0</v>
      </c>
      <c r="BH17">
        <f>IF(Taul3!BH17=0,1,0)</f>
        <v>0</v>
      </c>
      <c r="BI17">
        <f>IF(Taul3!BI17=0,1,0)</f>
        <v>0</v>
      </c>
      <c r="BJ17">
        <f>IF(Taul3!BJ17=0,1,0)</f>
        <v>0</v>
      </c>
      <c r="BK17">
        <f>IF(Taul3!BK17=0,1,0)</f>
        <v>0</v>
      </c>
      <c r="BL17">
        <f>IF(Taul3!BL17=0,1,0)</f>
        <v>0</v>
      </c>
      <c r="BM17">
        <f>IF(Taul3!BM17=0,1,0)</f>
        <v>0</v>
      </c>
      <c r="BN17">
        <f>IF(Taul3!BN17=0,1,0)</f>
        <v>0</v>
      </c>
      <c r="BO17">
        <f>IF(Taul3!BO17=0,1,0)</f>
        <v>0</v>
      </c>
      <c r="BP17">
        <f>IF(Taul3!BP17=0,1,0)</f>
        <v>1</v>
      </c>
      <c r="BQ17">
        <f>IF(Taul3!BQ17=0,1,0)</f>
        <v>0</v>
      </c>
      <c r="BR17">
        <f>IF(Taul3!BR17=0,1,0)</f>
        <v>0</v>
      </c>
      <c r="BS17">
        <f>IF(Taul3!BS17=0,1,0)</f>
        <v>0</v>
      </c>
      <c r="BT17">
        <f>IF(Taul3!BT17=0,1,0)</f>
        <v>0</v>
      </c>
      <c r="BU17">
        <f>IF(Taul3!BU17=0,1,0)</f>
        <v>0</v>
      </c>
      <c r="BV17">
        <f>IF(Taul3!BV17=0,1,0)</f>
        <v>0</v>
      </c>
      <c r="BW17">
        <f>IF(Taul3!BW17=0,1,0)</f>
        <v>0</v>
      </c>
      <c r="BX17">
        <f>IF(Taul3!BX17=0,1,0)</f>
        <v>0</v>
      </c>
      <c r="BY17">
        <f>IF(Taul3!BY17=0,1,0)</f>
        <v>0</v>
      </c>
      <c r="BZ17">
        <f>IF(Taul3!BZ17=0,1,0)</f>
        <v>0</v>
      </c>
      <c r="CA17">
        <f>IF(Taul3!CA17=0,1,0)</f>
        <v>0</v>
      </c>
      <c r="CB17">
        <f>IF(Taul3!CB17=0,1,0)</f>
        <v>0</v>
      </c>
      <c r="CC17">
        <f>IF(Taul3!CC17=0,1,0)</f>
        <v>0</v>
      </c>
      <c r="CD17">
        <f>IF(Taul3!CD17=0,1,0)</f>
        <v>0</v>
      </c>
      <c r="CE17">
        <f>IF(Taul3!CE17=0,1,0)</f>
        <v>0</v>
      </c>
      <c r="CF17">
        <f>IF(Taul3!CF17=0,1,0)</f>
        <v>0</v>
      </c>
      <c r="CG17">
        <f>IF(Taul3!CG17=0,1,0)</f>
        <v>0</v>
      </c>
      <c r="CH17">
        <f>IF(Taul3!CH17=0,1,0)</f>
        <v>0</v>
      </c>
      <c r="CI17">
        <f>IF(Taul3!CI17=0,1,0)</f>
        <v>0</v>
      </c>
      <c r="CJ17">
        <f>IF(Taul3!CJ17=0,1,0)</f>
        <v>0</v>
      </c>
      <c r="CK17">
        <f>IF(Taul3!CK17=0,1,0)</f>
        <v>0</v>
      </c>
      <c r="CL17">
        <f>IF(Taul3!CL17=0,1,0)</f>
        <v>0</v>
      </c>
      <c r="CM17">
        <f>IF(Taul3!CM17=0,1,0)</f>
        <v>0</v>
      </c>
      <c r="CN17">
        <f>IF(Taul3!CN17=0,1,0)</f>
        <v>0</v>
      </c>
      <c r="CO17">
        <f>IF(Taul3!CO17=0,1,0)</f>
        <v>0</v>
      </c>
      <c r="CP17">
        <f>IF(Taul3!CP17=0,1,0)</f>
        <v>0</v>
      </c>
      <c r="CQ17">
        <f>IF(Taul3!CQ17=0,1,0)</f>
        <v>0</v>
      </c>
      <c r="CR17">
        <f>IF(Taul3!CR17=0,1,0)</f>
        <v>0</v>
      </c>
      <c r="CS17">
        <f>IF(Taul3!CS17=0,1,0)</f>
        <v>0</v>
      </c>
      <c r="CT17">
        <f>IF(Taul3!CT17=0,1,0)</f>
        <v>0</v>
      </c>
      <c r="CU17">
        <f>IF(Taul3!CU17=0,1,0)</f>
        <v>0</v>
      </c>
      <c r="CV17">
        <f>IF(Taul3!CV17=0,1,0)</f>
        <v>0</v>
      </c>
    </row>
    <row r="18" spans="1:100" x14ac:dyDescent="0.3">
      <c r="A18">
        <f>IF(Taul3!A18=0,1,0)</f>
        <v>0</v>
      </c>
      <c r="B18">
        <f>IF(Taul3!B18=0,1,0)</f>
        <v>1</v>
      </c>
      <c r="C18">
        <f>IF(Taul3!C18=0,1,0)</f>
        <v>0</v>
      </c>
      <c r="D18">
        <f>IF(Taul3!D18=0,1,0)</f>
        <v>0</v>
      </c>
      <c r="E18">
        <f>IF(Taul3!E18=0,1,0)</f>
        <v>0</v>
      </c>
      <c r="F18">
        <f>IF(Taul3!F18=0,1,0)</f>
        <v>0</v>
      </c>
      <c r="G18">
        <f>IF(Taul3!G18=0,1,0)</f>
        <v>0</v>
      </c>
      <c r="H18">
        <f>IF(Taul3!H18=0,1,0)</f>
        <v>1</v>
      </c>
      <c r="I18">
        <f>IF(Taul3!I18=0,1,0)</f>
        <v>0</v>
      </c>
      <c r="J18">
        <f>IF(Taul3!J18=0,1,0)</f>
        <v>0</v>
      </c>
      <c r="K18">
        <f>IF(Taul3!K18=0,1,0)</f>
        <v>0</v>
      </c>
      <c r="L18">
        <f>IF(Taul3!L18=0,1,0)</f>
        <v>0</v>
      </c>
      <c r="M18">
        <f>IF(Taul3!M18=0,1,0)</f>
        <v>0</v>
      </c>
      <c r="N18">
        <f>IF(Taul3!N18=0,1,0)</f>
        <v>0</v>
      </c>
      <c r="O18">
        <f>IF(Taul3!O18=0,1,0)</f>
        <v>0</v>
      </c>
      <c r="P18">
        <f>IF(Taul3!P18=0,1,0)</f>
        <v>0</v>
      </c>
      <c r="Q18">
        <f>IF(Taul3!Q18=0,1,0)</f>
        <v>0</v>
      </c>
      <c r="R18">
        <f>IF(Taul3!R18=0,1,0)</f>
        <v>1</v>
      </c>
      <c r="S18">
        <f>IF(Taul3!S18=0,1,0)</f>
        <v>0</v>
      </c>
      <c r="T18">
        <f>IF(Taul3!T18=0,1,0)</f>
        <v>0</v>
      </c>
      <c r="U18">
        <f>IF(Taul3!U18=0,1,0)</f>
        <v>0</v>
      </c>
      <c r="V18">
        <f>IF(Taul3!V18=0,1,0)</f>
        <v>0</v>
      </c>
      <c r="W18">
        <f>IF(Taul3!W18=0,1,0)</f>
        <v>0</v>
      </c>
      <c r="X18">
        <f>IF(Taul3!X18=0,1,0)</f>
        <v>0</v>
      </c>
      <c r="Y18">
        <f>IF(Taul3!Y18=0,1,0)</f>
        <v>0</v>
      </c>
      <c r="Z18">
        <f>IF(Taul3!Z18=0,1,0)</f>
        <v>0</v>
      </c>
      <c r="AA18">
        <f>IF(Taul3!AA18=0,1,0)</f>
        <v>0</v>
      </c>
      <c r="AB18">
        <f>IF(Taul3!AB18=0,1,0)</f>
        <v>0</v>
      </c>
      <c r="AC18">
        <f>IF(Taul3!AC18=0,1,0)</f>
        <v>0</v>
      </c>
      <c r="AD18">
        <f>IF(Taul3!AD18=0,1,0)</f>
        <v>0</v>
      </c>
      <c r="AE18">
        <f>IF(Taul3!AE18=0,1,0)</f>
        <v>0</v>
      </c>
      <c r="AF18">
        <f>IF(Taul3!AF18=0,1,0)</f>
        <v>1</v>
      </c>
      <c r="AG18">
        <f>IF(Taul3!AG18=0,1,0)</f>
        <v>0</v>
      </c>
      <c r="AH18">
        <f>IF(Taul3!AH18=0,1,0)</f>
        <v>0</v>
      </c>
      <c r="AI18">
        <f>IF(Taul3!AI18=0,1,0)</f>
        <v>0</v>
      </c>
      <c r="AJ18">
        <f>IF(Taul3!AJ18=0,1,0)</f>
        <v>0</v>
      </c>
      <c r="AK18">
        <f>IF(Taul3!AK18=0,1,0)</f>
        <v>0</v>
      </c>
      <c r="AL18">
        <f>IF(Taul3!AL18=0,1,0)</f>
        <v>0</v>
      </c>
      <c r="AM18">
        <f>IF(Taul3!AM18=0,1,0)</f>
        <v>0</v>
      </c>
      <c r="AN18">
        <f>IF(Taul3!AN18=0,1,0)</f>
        <v>0</v>
      </c>
      <c r="AO18">
        <f>IF(Taul3!AO18=0,1,0)</f>
        <v>0</v>
      </c>
      <c r="AP18">
        <f>IF(Taul3!AP18=0,1,0)</f>
        <v>0</v>
      </c>
      <c r="AQ18">
        <f>IF(Taul3!AQ18=0,1,0)</f>
        <v>0</v>
      </c>
      <c r="AR18">
        <f>IF(Taul3!AR18=0,1,0)</f>
        <v>0</v>
      </c>
      <c r="AS18">
        <f>IF(Taul3!AS18=0,1,0)</f>
        <v>0</v>
      </c>
      <c r="AT18">
        <f>IF(Taul3!AT18=0,1,0)</f>
        <v>0</v>
      </c>
      <c r="AU18">
        <f>IF(Taul3!AU18=0,1,0)</f>
        <v>0</v>
      </c>
      <c r="AV18">
        <f>IF(Taul3!AV18=0,1,0)</f>
        <v>0</v>
      </c>
      <c r="AW18">
        <f>IF(Taul3!AW18=0,1,0)</f>
        <v>0</v>
      </c>
      <c r="AX18">
        <f>IF(Taul3!AX18=0,1,0)</f>
        <v>1</v>
      </c>
      <c r="AY18">
        <f>IF(Taul3!AY18=0,1,0)</f>
        <v>0</v>
      </c>
      <c r="AZ18">
        <f>IF(Taul3!AZ18=0,1,0)</f>
        <v>0</v>
      </c>
      <c r="BA18">
        <f>IF(Taul3!BA18=0,1,0)</f>
        <v>0</v>
      </c>
      <c r="BB18">
        <f>IF(Taul3!BB18=0,1,0)</f>
        <v>0</v>
      </c>
      <c r="BC18">
        <f>IF(Taul3!BC18=0,1,0)</f>
        <v>0</v>
      </c>
      <c r="BD18">
        <f>IF(Taul3!BD18=0,1,0)</f>
        <v>0</v>
      </c>
      <c r="BE18">
        <f>IF(Taul3!BE18=0,1,0)</f>
        <v>0</v>
      </c>
      <c r="BF18">
        <f>IF(Taul3!BF18=0,1,0)</f>
        <v>0</v>
      </c>
      <c r="BG18">
        <f>IF(Taul3!BG18=0,1,0)</f>
        <v>0</v>
      </c>
      <c r="BH18">
        <f>IF(Taul3!BH18=0,1,0)</f>
        <v>0</v>
      </c>
      <c r="BI18">
        <f>IF(Taul3!BI18=0,1,0)</f>
        <v>0</v>
      </c>
      <c r="BJ18">
        <f>IF(Taul3!BJ18=0,1,0)</f>
        <v>0</v>
      </c>
      <c r="BK18">
        <f>IF(Taul3!BK18=0,1,0)</f>
        <v>0</v>
      </c>
      <c r="BL18">
        <f>IF(Taul3!BL18=0,1,0)</f>
        <v>0</v>
      </c>
      <c r="BM18">
        <f>IF(Taul3!BM18=0,1,0)</f>
        <v>0</v>
      </c>
      <c r="BN18">
        <f>IF(Taul3!BN18=0,1,0)</f>
        <v>0</v>
      </c>
      <c r="BO18">
        <f>IF(Taul3!BO18=0,1,0)</f>
        <v>0</v>
      </c>
      <c r="BP18">
        <f>IF(Taul3!BP18=0,1,0)</f>
        <v>0</v>
      </c>
      <c r="BQ18">
        <f>IF(Taul3!BQ18=0,1,0)</f>
        <v>0</v>
      </c>
      <c r="BR18">
        <f>IF(Taul3!BR18=0,1,0)</f>
        <v>0</v>
      </c>
      <c r="BS18">
        <f>IF(Taul3!BS18=0,1,0)</f>
        <v>0</v>
      </c>
      <c r="BT18">
        <f>IF(Taul3!BT18=0,1,0)</f>
        <v>1</v>
      </c>
      <c r="BU18">
        <f>IF(Taul3!BU18=0,1,0)</f>
        <v>0</v>
      </c>
      <c r="BV18">
        <f>IF(Taul3!BV18=0,1,0)</f>
        <v>0</v>
      </c>
      <c r="BW18">
        <f>IF(Taul3!BW18=0,1,0)</f>
        <v>0</v>
      </c>
      <c r="BX18">
        <f>IF(Taul3!BX18=0,1,0)</f>
        <v>0</v>
      </c>
      <c r="BY18">
        <f>IF(Taul3!BY18=0,1,0)</f>
        <v>0</v>
      </c>
      <c r="BZ18">
        <f>IF(Taul3!BZ18=0,1,0)</f>
        <v>0</v>
      </c>
      <c r="CA18">
        <f>IF(Taul3!CA18=0,1,0)</f>
        <v>0</v>
      </c>
      <c r="CB18">
        <f>IF(Taul3!CB18=0,1,0)</f>
        <v>0</v>
      </c>
      <c r="CC18">
        <f>IF(Taul3!CC18=0,1,0)</f>
        <v>0</v>
      </c>
      <c r="CD18">
        <f>IF(Taul3!CD18=0,1,0)</f>
        <v>0</v>
      </c>
      <c r="CE18">
        <f>IF(Taul3!CE18=0,1,0)</f>
        <v>0</v>
      </c>
      <c r="CF18">
        <f>IF(Taul3!CF18=0,1,0)</f>
        <v>0</v>
      </c>
      <c r="CG18">
        <f>IF(Taul3!CG18=0,1,0)</f>
        <v>0</v>
      </c>
      <c r="CH18">
        <f>IF(Taul3!CH18=0,1,0)</f>
        <v>0</v>
      </c>
      <c r="CI18">
        <f>IF(Taul3!CI18=0,1,0)</f>
        <v>0</v>
      </c>
      <c r="CJ18">
        <f>IF(Taul3!CJ18=0,1,0)</f>
        <v>0</v>
      </c>
      <c r="CK18">
        <f>IF(Taul3!CK18=0,1,0)</f>
        <v>0</v>
      </c>
      <c r="CL18">
        <f>IF(Taul3!CL18=0,1,0)</f>
        <v>0</v>
      </c>
      <c r="CM18">
        <f>IF(Taul3!CM18=0,1,0)</f>
        <v>0</v>
      </c>
      <c r="CN18">
        <f>IF(Taul3!CN18=0,1,0)</f>
        <v>0</v>
      </c>
      <c r="CO18">
        <f>IF(Taul3!CO18=0,1,0)</f>
        <v>0</v>
      </c>
      <c r="CP18">
        <f>IF(Taul3!CP18=0,1,0)</f>
        <v>0</v>
      </c>
      <c r="CQ18">
        <f>IF(Taul3!CQ18=0,1,0)</f>
        <v>0</v>
      </c>
      <c r="CR18">
        <f>IF(Taul3!CR18=0,1,0)</f>
        <v>0</v>
      </c>
      <c r="CS18">
        <f>IF(Taul3!CS18=0,1,0)</f>
        <v>0</v>
      </c>
      <c r="CT18">
        <f>IF(Taul3!CT18=0,1,0)</f>
        <v>1</v>
      </c>
      <c r="CU18">
        <f>IF(Taul3!CU18=0,1,0)</f>
        <v>0</v>
      </c>
      <c r="CV18">
        <f>IF(Taul3!CV18=0,1,0)</f>
        <v>0</v>
      </c>
    </row>
    <row r="19" spans="1:100" x14ac:dyDescent="0.3">
      <c r="A19">
        <f>IF(Taul3!A19=0,1,0)</f>
        <v>0</v>
      </c>
      <c r="B19">
        <f>IF(Taul3!B19=0,1,0)</f>
        <v>0</v>
      </c>
      <c r="C19">
        <f>IF(Taul3!C19=0,1,0)</f>
        <v>0</v>
      </c>
      <c r="D19">
        <f>IF(Taul3!D19=0,1,0)</f>
        <v>0</v>
      </c>
      <c r="E19">
        <f>IF(Taul3!E19=0,1,0)</f>
        <v>0</v>
      </c>
      <c r="F19">
        <f>IF(Taul3!F19=0,1,0)</f>
        <v>0</v>
      </c>
      <c r="G19">
        <f>IF(Taul3!G19=0,1,0)</f>
        <v>0</v>
      </c>
      <c r="H19">
        <f>IF(Taul3!H19=0,1,0)</f>
        <v>0</v>
      </c>
      <c r="I19">
        <f>IF(Taul3!I19=0,1,0)</f>
        <v>0</v>
      </c>
      <c r="J19">
        <f>IF(Taul3!J19=0,1,0)</f>
        <v>0</v>
      </c>
      <c r="K19">
        <f>IF(Taul3!K19=0,1,0)</f>
        <v>0</v>
      </c>
      <c r="L19">
        <f>IF(Taul3!L19=0,1,0)</f>
        <v>0</v>
      </c>
      <c r="M19">
        <f>IF(Taul3!M19=0,1,0)</f>
        <v>0</v>
      </c>
      <c r="N19">
        <f>IF(Taul3!N19=0,1,0)</f>
        <v>0</v>
      </c>
      <c r="O19">
        <f>IF(Taul3!O19=0,1,0)</f>
        <v>0</v>
      </c>
      <c r="P19">
        <f>IF(Taul3!P19=0,1,0)</f>
        <v>0</v>
      </c>
      <c r="Q19">
        <f>IF(Taul3!Q19=0,1,0)</f>
        <v>0</v>
      </c>
      <c r="R19">
        <f>IF(Taul3!R19=0,1,0)</f>
        <v>0</v>
      </c>
      <c r="S19">
        <f>IF(Taul3!S19=0,1,0)</f>
        <v>1</v>
      </c>
      <c r="T19">
        <f>IF(Taul3!T19=0,1,0)</f>
        <v>0</v>
      </c>
      <c r="U19">
        <f>IF(Taul3!U19=0,1,0)</f>
        <v>0</v>
      </c>
      <c r="V19">
        <f>IF(Taul3!V19=0,1,0)</f>
        <v>0</v>
      </c>
      <c r="W19">
        <f>IF(Taul3!W19=0,1,0)</f>
        <v>0</v>
      </c>
      <c r="X19">
        <f>IF(Taul3!X19=0,1,0)</f>
        <v>0</v>
      </c>
      <c r="Y19">
        <f>IF(Taul3!Y19=0,1,0)</f>
        <v>0</v>
      </c>
      <c r="Z19">
        <f>IF(Taul3!Z19=0,1,0)</f>
        <v>0</v>
      </c>
      <c r="AA19">
        <f>IF(Taul3!AA19=0,1,0)</f>
        <v>0</v>
      </c>
      <c r="AB19">
        <f>IF(Taul3!AB19=0,1,0)</f>
        <v>0</v>
      </c>
      <c r="AC19">
        <f>IF(Taul3!AC19=0,1,0)</f>
        <v>0</v>
      </c>
      <c r="AD19">
        <f>IF(Taul3!AD19=0,1,0)</f>
        <v>0</v>
      </c>
      <c r="AE19">
        <f>IF(Taul3!AE19=0,1,0)</f>
        <v>0</v>
      </c>
      <c r="AF19">
        <f>IF(Taul3!AF19=0,1,0)</f>
        <v>0</v>
      </c>
      <c r="AG19">
        <f>IF(Taul3!AG19=0,1,0)</f>
        <v>0</v>
      </c>
      <c r="AH19">
        <f>IF(Taul3!AH19=0,1,0)</f>
        <v>0</v>
      </c>
      <c r="AI19">
        <f>IF(Taul3!AI19=0,1,0)</f>
        <v>0</v>
      </c>
      <c r="AJ19">
        <f>IF(Taul3!AJ19=0,1,0)</f>
        <v>0</v>
      </c>
      <c r="AK19">
        <f>IF(Taul3!AK19=0,1,0)</f>
        <v>0</v>
      </c>
      <c r="AL19">
        <f>IF(Taul3!AL19=0,1,0)</f>
        <v>0</v>
      </c>
      <c r="AM19">
        <f>IF(Taul3!AM19=0,1,0)</f>
        <v>0</v>
      </c>
      <c r="AN19">
        <f>IF(Taul3!AN19=0,1,0)</f>
        <v>0</v>
      </c>
      <c r="AO19">
        <f>IF(Taul3!AO19=0,1,0)</f>
        <v>0</v>
      </c>
      <c r="AP19">
        <f>IF(Taul3!AP19=0,1,0)</f>
        <v>0</v>
      </c>
      <c r="AQ19">
        <f>IF(Taul3!AQ19=0,1,0)</f>
        <v>0</v>
      </c>
      <c r="AR19">
        <f>IF(Taul3!AR19=0,1,0)</f>
        <v>0</v>
      </c>
      <c r="AS19">
        <f>IF(Taul3!AS19=0,1,0)</f>
        <v>0</v>
      </c>
      <c r="AT19">
        <f>IF(Taul3!AT19=0,1,0)</f>
        <v>0</v>
      </c>
      <c r="AU19">
        <f>IF(Taul3!AU19=0,1,0)</f>
        <v>0</v>
      </c>
      <c r="AV19">
        <f>IF(Taul3!AV19=0,1,0)</f>
        <v>0</v>
      </c>
      <c r="AW19">
        <f>IF(Taul3!AW19=0,1,0)</f>
        <v>0</v>
      </c>
      <c r="AX19">
        <f>IF(Taul3!AX19=0,1,0)</f>
        <v>0</v>
      </c>
      <c r="AY19">
        <f>IF(Taul3!AY19=0,1,0)</f>
        <v>0</v>
      </c>
      <c r="AZ19">
        <f>IF(Taul3!AZ19=0,1,0)</f>
        <v>0</v>
      </c>
      <c r="BA19">
        <f>IF(Taul3!BA19=0,1,0)</f>
        <v>0</v>
      </c>
      <c r="BB19">
        <f>IF(Taul3!BB19=0,1,0)</f>
        <v>0</v>
      </c>
      <c r="BC19">
        <f>IF(Taul3!BC19=0,1,0)</f>
        <v>0</v>
      </c>
      <c r="BD19">
        <f>IF(Taul3!BD19=0,1,0)</f>
        <v>0</v>
      </c>
      <c r="BE19">
        <f>IF(Taul3!BE19=0,1,0)</f>
        <v>0</v>
      </c>
      <c r="BF19">
        <f>IF(Taul3!BF19=0,1,0)</f>
        <v>0</v>
      </c>
      <c r="BG19">
        <f>IF(Taul3!BG19=0,1,0)</f>
        <v>0</v>
      </c>
      <c r="BH19">
        <f>IF(Taul3!BH19=0,1,0)</f>
        <v>0</v>
      </c>
      <c r="BI19">
        <f>IF(Taul3!BI19=0,1,0)</f>
        <v>0</v>
      </c>
      <c r="BJ19">
        <f>IF(Taul3!BJ19=0,1,0)</f>
        <v>0</v>
      </c>
      <c r="BK19">
        <f>IF(Taul3!BK19=0,1,0)</f>
        <v>0</v>
      </c>
      <c r="BL19">
        <f>IF(Taul3!BL19=0,1,0)</f>
        <v>0</v>
      </c>
      <c r="BM19">
        <f>IF(Taul3!BM19=0,1,0)</f>
        <v>0</v>
      </c>
      <c r="BN19">
        <f>IF(Taul3!BN19=0,1,0)</f>
        <v>0</v>
      </c>
      <c r="BO19">
        <f>IF(Taul3!BO19=0,1,0)</f>
        <v>0</v>
      </c>
      <c r="BP19">
        <f>IF(Taul3!BP19=0,1,0)</f>
        <v>0</v>
      </c>
      <c r="BQ19">
        <f>IF(Taul3!BQ19=0,1,0)</f>
        <v>0</v>
      </c>
      <c r="BR19">
        <f>IF(Taul3!BR19=0,1,0)</f>
        <v>0</v>
      </c>
      <c r="BS19">
        <f>IF(Taul3!BS19=0,1,0)</f>
        <v>0</v>
      </c>
      <c r="BT19">
        <f>IF(Taul3!BT19=0,1,0)</f>
        <v>0</v>
      </c>
      <c r="BU19">
        <f>IF(Taul3!BU19=0,1,0)</f>
        <v>0</v>
      </c>
      <c r="BV19">
        <f>IF(Taul3!BV19=0,1,0)</f>
        <v>0</v>
      </c>
      <c r="BW19">
        <f>IF(Taul3!BW19=0,1,0)</f>
        <v>0</v>
      </c>
      <c r="BX19">
        <f>IF(Taul3!BX19=0,1,0)</f>
        <v>1</v>
      </c>
      <c r="BY19">
        <f>IF(Taul3!BY19=0,1,0)</f>
        <v>0</v>
      </c>
      <c r="BZ19">
        <f>IF(Taul3!BZ19=0,1,0)</f>
        <v>0</v>
      </c>
      <c r="CA19">
        <f>IF(Taul3!CA19=0,1,0)</f>
        <v>0</v>
      </c>
      <c r="CB19">
        <f>IF(Taul3!CB19=0,1,0)</f>
        <v>0</v>
      </c>
      <c r="CC19">
        <f>IF(Taul3!CC19=0,1,0)</f>
        <v>0</v>
      </c>
      <c r="CD19">
        <f>IF(Taul3!CD19=0,1,0)</f>
        <v>0</v>
      </c>
      <c r="CE19">
        <f>IF(Taul3!CE19=0,1,0)</f>
        <v>0</v>
      </c>
      <c r="CF19">
        <f>IF(Taul3!CF19=0,1,0)</f>
        <v>0</v>
      </c>
      <c r="CG19">
        <f>IF(Taul3!CG19=0,1,0)</f>
        <v>0</v>
      </c>
      <c r="CH19">
        <f>IF(Taul3!CH19=0,1,0)</f>
        <v>0</v>
      </c>
      <c r="CI19">
        <f>IF(Taul3!CI19=0,1,0)</f>
        <v>0</v>
      </c>
      <c r="CJ19">
        <f>IF(Taul3!CJ19=0,1,0)</f>
        <v>0</v>
      </c>
      <c r="CK19">
        <f>IF(Taul3!CK19=0,1,0)</f>
        <v>0</v>
      </c>
      <c r="CL19">
        <f>IF(Taul3!CL19=0,1,0)</f>
        <v>0</v>
      </c>
      <c r="CM19">
        <f>IF(Taul3!CM19=0,1,0)</f>
        <v>0</v>
      </c>
      <c r="CN19">
        <f>IF(Taul3!CN19=0,1,0)</f>
        <v>0</v>
      </c>
      <c r="CO19">
        <f>IF(Taul3!CO19=0,1,0)</f>
        <v>0</v>
      </c>
      <c r="CP19">
        <f>IF(Taul3!CP19=0,1,0)</f>
        <v>0</v>
      </c>
      <c r="CQ19">
        <f>IF(Taul3!CQ19=0,1,0)</f>
        <v>0</v>
      </c>
      <c r="CR19">
        <f>IF(Taul3!CR19=0,1,0)</f>
        <v>0</v>
      </c>
      <c r="CS19">
        <f>IF(Taul3!CS19=0,1,0)</f>
        <v>0</v>
      </c>
      <c r="CT19">
        <f>IF(Taul3!CT19=0,1,0)</f>
        <v>0</v>
      </c>
      <c r="CU19">
        <f>IF(Taul3!CU19=0,1,0)</f>
        <v>0</v>
      </c>
      <c r="CV19">
        <f>IF(Taul3!CV19=0,1,0)</f>
        <v>0</v>
      </c>
    </row>
    <row r="20" spans="1:100" x14ac:dyDescent="0.3">
      <c r="A20">
        <f>IF(Taul3!A20=0,1,0)</f>
        <v>0</v>
      </c>
      <c r="B20">
        <f>IF(Taul3!B20=0,1,0)</f>
        <v>0</v>
      </c>
      <c r="C20">
        <f>IF(Taul3!C20=0,1,0)</f>
        <v>0</v>
      </c>
      <c r="D20">
        <f>IF(Taul3!D20=0,1,0)</f>
        <v>0</v>
      </c>
      <c r="E20">
        <f>IF(Taul3!E20=0,1,0)</f>
        <v>1</v>
      </c>
      <c r="F20">
        <f>IF(Taul3!F20=0,1,0)</f>
        <v>0</v>
      </c>
      <c r="G20">
        <f>IF(Taul3!G20=0,1,0)</f>
        <v>0</v>
      </c>
      <c r="H20">
        <f>IF(Taul3!H20=0,1,0)</f>
        <v>0</v>
      </c>
      <c r="I20">
        <f>IF(Taul3!I20=0,1,0)</f>
        <v>0</v>
      </c>
      <c r="J20">
        <f>IF(Taul3!J20=0,1,0)</f>
        <v>0</v>
      </c>
      <c r="K20">
        <f>IF(Taul3!K20=0,1,0)</f>
        <v>0</v>
      </c>
      <c r="L20">
        <f>IF(Taul3!L20=0,1,0)</f>
        <v>0</v>
      </c>
      <c r="M20">
        <f>IF(Taul3!M20=0,1,0)</f>
        <v>0</v>
      </c>
      <c r="N20">
        <f>IF(Taul3!N20=0,1,0)</f>
        <v>0</v>
      </c>
      <c r="O20">
        <f>IF(Taul3!O20=0,1,0)</f>
        <v>0</v>
      </c>
      <c r="P20">
        <f>IF(Taul3!P20=0,1,0)</f>
        <v>0</v>
      </c>
      <c r="Q20">
        <f>IF(Taul3!Q20=0,1,0)</f>
        <v>0</v>
      </c>
      <c r="R20">
        <f>IF(Taul3!R20=0,1,0)</f>
        <v>0</v>
      </c>
      <c r="S20">
        <f>IF(Taul3!S20=0,1,0)</f>
        <v>0</v>
      </c>
      <c r="T20">
        <f>IF(Taul3!T20=0,1,0)</f>
        <v>1</v>
      </c>
      <c r="U20">
        <f>IF(Taul3!U20=0,1,0)</f>
        <v>0</v>
      </c>
      <c r="V20">
        <f>IF(Taul3!V20=0,1,0)</f>
        <v>0</v>
      </c>
      <c r="W20">
        <f>IF(Taul3!W20=0,1,0)</f>
        <v>0</v>
      </c>
      <c r="X20">
        <f>IF(Taul3!X20=0,1,0)</f>
        <v>0</v>
      </c>
      <c r="Y20">
        <f>IF(Taul3!Y20=0,1,0)</f>
        <v>0</v>
      </c>
      <c r="Z20">
        <f>IF(Taul3!Z20=0,1,0)</f>
        <v>0</v>
      </c>
      <c r="AA20">
        <f>IF(Taul3!AA20=0,1,0)</f>
        <v>0</v>
      </c>
      <c r="AB20">
        <f>IF(Taul3!AB20=0,1,0)</f>
        <v>0</v>
      </c>
      <c r="AC20">
        <f>IF(Taul3!AC20=0,1,0)</f>
        <v>0</v>
      </c>
      <c r="AD20">
        <f>IF(Taul3!AD20=0,1,0)</f>
        <v>0</v>
      </c>
      <c r="AE20">
        <f>IF(Taul3!AE20=0,1,0)</f>
        <v>0</v>
      </c>
      <c r="AF20">
        <f>IF(Taul3!AF20=0,1,0)</f>
        <v>0</v>
      </c>
      <c r="AG20">
        <f>IF(Taul3!AG20=0,1,0)</f>
        <v>0</v>
      </c>
      <c r="AH20">
        <f>IF(Taul3!AH20=0,1,0)</f>
        <v>0</v>
      </c>
      <c r="AI20">
        <f>IF(Taul3!AI20=0,1,0)</f>
        <v>0</v>
      </c>
      <c r="AJ20">
        <f>IF(Taul3!AJ20=0,1,0)</f>
        <v>0</v>
      </c>
      <c r="AK20">
        <f>IF(Taul3!AK20=0,1,0)</f>
        <v>0</v>
      </c>
      <c r="AL20">
        <f>IF(Taul3!AL20=0,1,0)</f>
        <v>0</v>
      </c>
      <c r="AM20">
        <f>IF(Taul3!AM20=0,1,0)</f>
        <v>0</v>
      </c>
      <c r="AN20">
        <f>IF(Taul3!AN20=0,1,0)</f>
        <v>0</v>
      </c>
      <c r="AO20">
        <f>IF(Taul3!AO20=0,1,0)</f>
        <v>0</v>
      </c>
      <c r="AP20">
        <f>IF(Taul3!AP20=0,1,0)</f>
        <v>0</v>
      </c>
      <c r="AQ20">
        <f>IF(Taul3!AQ20=0,1,0)</f>
        <v>0</v>
      </c>
      <c r="AR20">
        <f>IF(Taul3!AR20=0,1,0)</f>
        <v>0</v>
      </c>
      <c r="AS20">
        <f>IF(Taul3!AS20=0,1,0)</f>
        <v>1</v>
      </c>
      <c r="AT20">
        <f>IF(Taul3!AT20=0,1,0)</f>
        <v>0</v>
      </c>
      <c r="AU20">
        <f>IF(Taul3!AU20=0,1,0)</f>
        <v>0</v>
      </c>
      <c r="AV20">
        <f>IF(Taul3!AV20=0,1,0)</f>
        <v>0</v>
      </c>
      <c r="AW20">
        <f>IF(Taul3!AW20=0,1,0)</f>
        <v>0</v>
      </c>
      <c r="AX20">
        <f>IF(Taul3!AX20=0,1,0)</f>
        <v>0</v>
      </c>
      <c r="AY20">
        <f>IF(Taul3!AY20=0,1,0)</f>
        <v>0</v>
      </c>
      <c r="AZ20">
        <f>IF(Taul3!AZ20=0,1,0)</f>
        <v>0</v>
      </c>
      <c r="BA20">
        <f>IF(Taul3!BA20=0,1,0)</f>
        <v>0</v>
      </c>
      <c r="BB20">
        <f>IF(Taul3!BB20=0,1,0)</f>
        <v>0</v>
      </c>
      <c r="BC20">
        <f>IF(Taul3!BC20=0,1,0)</f>
        <v>0</v>
      </c>
      <c r="BD20">
        <f>IF(Taul3!BD20=0,1,0)</f>
        <v>0</v>
      </c>
      <c r="BE20">
        <f>IF(Taul3!BE20=0,1,0)</f>
        <v>0</v>
      </c>
      <c r="BF20">
        <f>IF(Taul3!BF20=0,1,0)</f>
        <v>0</v>
      </c>
      <c r="BG20">
        <f>IF(Taul3!BG20=0,1,0)</f>
        <v>0</v>
      </c>
      <c r="BH20">
        <f>IF(Taul3!BH20=0,1,0)</f>
        <v>0</v>
      </c>
      <c r="BI20">
        <f>IF(Taul3!BI20=0,1,0)</f>
        <v>0</v>
      </c>
      <c r="BJ20">
        <f>IF(Taul3!BJ20=0,1,0)</f>
        <v>0</v>
      </c>
      <c r="BK20">
        <f>IF(Taul3!BK20=0,1,0)</f>
        <v>0</v>
      </c>
      <c r="BL20">
        <f>IF(Taul3!BL20=0,1,0)</f>
        <v>0</v>
      </c>
      <c r="BM20">
        <f>IF(Taul3!BM20=0,1,0)</f>
        <v>0</v>
      </c>
      <c r="BN20">
        <f>IF(Taul3!BN20=0,1,0)</f>
        <v>0</v>
      </c>
      <c r="BO20">
        <f>IF(Taul3!BO20=0,1,0)</f>
        <v>0</v>
      </c>
      <c r="BP20">
        <f>IF(Taul3!BP20=0,1,0)</f>
        <v>0</v>
      </c>
      <c r="BQ20">
        <f>IF(Taul3!BQ20=0,1,0)</f>
        <v>0</v>
      </c>
      <c r="BR20">
        <f>IF(Taul3!BR20=0,1,0)</f>
        <v>0</v>
      </c>
      <c r="BS20">
        <f>IF(Taul3!BS20=0,1,0)</f>
        <v>0</v>
      </c>
      <c r="BT20">
        <f>IF(Taul3!BT20=0,1,0)</f>
        <v>0</v>
      </c>
      <c r="BU20">
        <f>IF(Taul3!BU20=0,1,0)</f>
        <v>0</v>
      </c>
      <c r="BV20">
        <f>IF(Taul3!BV20=0,1,0)</f>
        <v>0</v>
      </c>
      <c r="BW20">
        <f>IF(Taul3!BW20=0,1,0)</f>
        <v>0</v>
      </c>
      <c r="BX20">
        <f>IF(Taul3!BX20=0,1,0)</f>
        <v>0</v>
      </c>
      <c r="BY20">
        <f>IF(Taul3!BY20=0,1,0)</f>
        <v>0</v>
      </c>
      <c r="BZ20">
        <f>IF(Taul3!BZ20=0,1,0)</f>
        <v>0</v>
      </c>
      <c r="CA20">
        <f>IF(Taul3!CA20=0,1,0)</f>
        <v>0</v>
      </c>
      <c r="CB20">
        <f>IF(Taul3!CB20=0,1,0)</f>
        <v>1</v>
      </c>
      <c r="CC20">
        <f>IF(Taul3!CC20=0,1,0)</f>
        <v>0</v>
      </c>
      <c r="CD20">
        <f>IF(Taul3!CD20=0,1,0)</f>
        <v>0</v>
      </c>
      <c r="CE20">
        <f>IF(Taul3!CE20=0,1,0)</f>
        <v>0</v>
      </c>
      <c r="CF20">
        <f>IF(Taul3!CF20=0,1,0)</f>
        <v>0</v>
      </c>
      <c r="CG20">
        <f>IF(Taul3!CG20=0,1,0)</f>
        <v>0</v>
      </c>
      <c r="CH20">
        <f>IF(Taul3!CH20=0,1,0)</f>
        <v>0</v>
      </c>
      <c r="CI20">
        <f>IF(Taul3!CI20=0,1,0)</f>
        <v>0</v>
      </c>
      <c r="CJ20">
        <f>IF(Taul3!CJ20=0,1,0)</f>
        <v>0</v>
      </c>
      <c r="CK20">
        <f>IF(Taul3!CK20=0,1,0)</f>
        <v>0</v>
      </c>
      <c r="CL20">
        <f>IF(Taul3!CL20=0,1,0)</f>
        <v>0</v>
      </c>
      <c r="CM20">
        <f>IF(Taul3!CM20=0,1,0)</f>
        <v>0</v>
      </c>
      <c r="CN20">
        <f>IF(Taul3!CN20=0,1,0)</f>
        <v>0</v>
      </c>
      <c r="CO20">
        <f>IF(Taul3!CO20=0,1,0)</f>
        <v>0</v>
      </c>
      <c r="CP20">
        <f>IF(Taul3!CP20=0,1,0)</f>
        <v>0</v>
      </c>
      <c r="CQ20">
        <f>IF(Taul3!CQ20=0,1,0)</f>
        <v>0</v>
      </c>
      <c r="CR20">
        <f>IF(Taul3!CR20=0,1,0)</f>
        <v>0</v>
      </c>
      <c r="CS20">
        <f>IF(Taul3!CS20=0,1,0)</f>
        <v>0</v>
      </c>
      <c r="CT20">
        <f>IF(Taul3!CT20=0,1,0)</f>
        <v>0</v>
      </c>
      <c r="CU20">
        <f>IF(Taul3!CU20=0,1,0)</f>
        <v>0</v>
      </c>
      <c r="CV20">
        <f>IF(Taul3!CV20=0,1,0)</f>
        <v>0</v>
      </c>
    </row>
    <row r="21" spans="1:100" x14ac:dyDescent="0.3">
      <c r="A21">
        <f>IF(Taul3!A21=0,1,0)</f>
        <v>0</v>
      </c>
      <c r="B21">
        <f>IF(Taul3!B21=0,1,0)</f>
        <v>0</v>
      </c>
      <c r="C21">
        <f>IF(Taul3!C21=0,1,0)</f>
        <v>0</v>
      </c>
      <c r="D21">
        <f>IF(Taul3!D21=0,1,0)</f>
        <v>0</v>
      </c>
      <c r="E21">
        <f>IF(Taul3!E21=0,1,0)</f>
        <v>0</v>
      </c>
      <c r="F21">
        <f>IF(Taul3!F21=0,1,0)</f>
        <v>0</v>
      </c>
      <c r="G21">
        <f>IF(Taul3!G21=0,1,0)</f>
        <v>0</v>
      </c>
      <c r="H21">
        <f>IF(Taul3!H21=0,1,0)</f>
        <v>0</v>
      </c>
      <c r="I21">
        <f>IF(Taul3!I21=0,1,0)</f>
        <v>0</v>
      </c>
      <c r="J21">
        <f>IF(Taul3!J21=0,1,0)</f>
        <v>0</v>
      </c>
      <c r="K21">
        <f>IF(Taul3!K21=0,1,0)</f>
        <v>0</v>
      </c>
      <c r="L21">
        <f>IF(Taul3!L21=0,1,0)</f>
        <v>0</v>
      </c>
      <c r="M21">
        <f>IF(Taul3!M21=0,1,0)</f>
        <v>0</v>
      </c>
      <c r="N21">
        <f>IF(Taul3!N21=0,1,0)</f>
        <v>0</v>
      </c>
      <c r="O21">
        <f>IF(Taul3!O21=0,1,0)</f>
        <v>0</v>
      </c>
      <c r="P21">
        <f>IF(Taul3!P21=0,1,0)</f>
        <v>0</v>
      </c>
      <c r="Q21">
        <f>IF(Taul3!Q21=0,1,0)</f>
        <v>0</v>
      </c>
      <c r="R21">
        <f>IF(Taul3!R21=0,1,0)</f>
        <v>0</v>
      </c>
      <c r="S21">
        <f>IF(Taul3!S21=0,1,0)</f>
        <v>0</v>
      </c>
      <c r="T21">
        <f>IF(Taul3!T21=0,1,0)</f>
        <v>0</v>
      </c>
      <c r="U21">
        <f>IF(Taul3!U21=0,1,0)</f>
        <v>1</v>
      </c>
      <c r="V21">
        <f>IF(Taul3!V21=0,1,0)</f>
        <v>0</v>
      </c>
      <c r="W21">
        <f>IF(Taul3!W21=0,1,0)</f>
        <v>0</v>
      </c>
      <c r="X21">
        <f>IF(Taul3!X21=0,1,0)</f>
        <v>0</v>
      </c>
      <c r="Y21">
        <f>IF(Taul3!Y21=0,1,0)</f>
        <v>0</v>
      </c>
      <c r="Z21">
        <f>IF(Taul3!Z21=0,1,0)</f>
        <v>0</v>
      </c>
      <c r="AA21">
        <f>IF(Taul3!AA21=0,1,0)</f>
        <v>0</v>
      </c>
      <c r="AB21">
        <f>IF(Taul3!AB21=0,1,0)</f>
        <v>0</v>
      </c>
      <c r="AC21">
        <f>IF(Taul3!AC21=0,1,0)</f>
        <v>0</v>
      </c>
      <c r="AD21">
        <f>IF(Taul3!AD21=0,1,0)</f>
        <v>0</v>
      </c>
      <c r="AE21">
        <f>IF(Taul3!AE21=0,1,0)</f>
        <v>0</v>
      </c>
      <c r="AF21">
        <f>IF(Taul3!AF21=0,1,0)</f>
        <v>0</v>
      </c>
      <c r="AG21">
        <f>IF(Taul3!AG21=0,1,0)</f>
        <v>0</v>
      </c>
      <c r="AH21">
        <f>IF(Taul3!AH21=0,1,0)</f>
        <v>0</v>
      </c>
      <c r="AI21">
        <f>IF(Taul3!AI21=0,1,0)</f>
        <v>0</v>
      </c>
      <c r="AJ21">
        <f>IF(Taul3!AJ21=0,1,0)</f>
        <v>0</v>
      </c>
      <c r="AK21">
        <f>IF(Taul3!AK21=0,1,0)</f>
        <v>0</v>
      </c>
      <c r="AL21">
        <f>IF(Taul3!AL21=0,1,0)</f>
        <v>0</v>
      </c>
      <c r="AM21">
        <f>IF(Taul3!AM21=0,1,0)</f>
        <v>0</v>
      </c>
      <c r="AN21">
        <f>IF(Taul3!AN21=0,1,0)</f>
        <v>0</v>
      </c>
      <c r="AO21">
        <f>IF(Taul3!AO21=0,1,0)</f>
        <v>0</v>
      </c>
      <c r="AP21">
        <f>IF(Taul3!AP21=0,1,0)</f>
        <v>0</v>
      </c>
      <c r="AQ21">
        <f>IF(Taul3!AQ21=0,1,0)</f>
        <v>0</v>
      </c>
      <c r="AR21">
        <f>IF(Taul3!AR21=0,1,0)</f>
        <v>0</v>
      </c>
      <c r="AS21">
        <f>IF(Taul3!AS21=0,1,0)</f>
        <v>0</v>
      </c>
      <c r="AT21">
        <f>IF(Taul3!AT21=0,1,0)</f>
        <v>0</v>
      </c>
      <c r="AU21">
        <f>IF(Taul3!AU21=0,1,0)</f>
        <v>0</v>
      </c>
      <c r="AV21">
        <f>IF(Taul3!AV21=0,1,0)</f>
        <v>0</v>
      </c>
      <c r="AW21">
        <f>IF(Taul3!AW21=0,1,0)</f>
        <v>0</v>
      </c>
      <c r="AX21">
        <f>IF(Taul3!AX21=0,1,0)</f>
        <v>0</v>
      </c>
      <c r="AY21">
        <f>IF(Taul3!AY21=0,1,0)</f>
        <v>0</v>
      </c>
      <c r="AZ21">
        <f>IF(Taul3!AZ21=0,1,0)</f>
        <v>0</v>
      </c>
      <c r="BA21">
        <f>IF(Taul3!BA21=0,1,0)</f>
        <v>0</v>
      </c>
      <c r="BB21">
        <f>IF(Taul3!BB21=0,1,0)</f>
        <v>0</v>
      </c>
      <c r="BC21">
        <f>IF(Taul3!BC21=0,1,0)</f>
        <v>0</v>
      </c>
      <c r="BD21">
        <f>IF(Taul3!BD21=0,1,0)</f>
        <v>0</v>
      </c>
      <c r="BE21">
        <f>IF(Taul3!BE21=0,1,0)</f>
        <v>0</v>
      </c>
      <c r="BF21">
        <f>IF(Taul3!BF21=0,1,0)</f>
        <v>0</v>
      </c>
      <c r="BG21">
        <f>IF(Taul3!BG21=0,1,0)</f>
        <v>0</v>
      </c>
      <c r="BH21">
        <f>IF(Taul3!BH21=0,1,0)</f>
        <v>0</v>
      </c>
      <c r="BI21">
        <f>IF(Taul3!BI21=0,1,0)</f>
        <v>0</v>
      </c>
      <c r="BJ21">
        <f>IF(Taul3!BJ21=0,1,0)</f>
        <v>0</v>
      </c>
      <c r="BK21">
        <f>IF(Taul3!BK21=0,1,0)</f>
        <v>0</v>
      </c>
      <c r="BL21">
        <f>IF(Taul3!BL21=0,1,0)</f>
        <v>0</v>
      </c>
      <c r="BM21">
        <f>IF(Taul3!BM21=0,1,0)</f>
        <v>0</v>
      </c>
      <c r="BN21">
        <f>IF(Taul3!BN21=0,1,0)</f>
        <v>0</v>
      </c>
      <c r="BO21">
        <f>IF(Taul3!BO21=0,1,0)</f>
        <v>0</v>
      </c>
      <c r="BP21">
        <f>IF(Taul3!BP21=0,1,0)</f>
        <v>0</v>
      </c>
      <c r="BQ21">
        <f>IF(Taul3!BQ21=0,1,0)</f>
        <v>0</v>
      </c>
      <c r="BR21">
        <f>IF(Taul3!BR21=0,1,0)</f>
        <v>0</v>
      </c>
      <c r="BS21">
        <f>IF(Taul3!BS21=0,1,0)</f>
        <v>0</v>
      </c>
      <c r="BT21">
        <f>IF(Taul3!BT21=0,1,0)</f>
        <v>0</v>
      </c>
      <c r="BU21">
        <f>IF(Taul3!BU21=0,1,0)</f>
        <v>0</v>
      </c>
      <c r="BV21">
        <f>IF(Taul3!BV21=0,1,0)</f>
        <v>0</v>
      </c>
      <c r="BW21">
        <f>IF(Taul3!BW21=0,1,0)</f>
        <v>0</v>
      </c>
      <c r="BX21">
        <f>IF(Taul3!BX21=0,1,0)</f>
        <v>0</v>
      </c>
      <c r="BY21">
        <f>IF(Taul3!BY21=0,1,0)</f>
        <v>0</v>
      </c>
      <c r="BZ21">
        <f>IF(Taul3!BZ21=0,1,0)</f>
        <v>0</v>
      </c>
      <c r="CA21">
        <f>IF(Taul3!CA21=0,1,0)</f>
        <v>0</v>
      </c>
      <c r="CB21">
        <f>IF(Taul3!CB21=0,1,0)</f>
        <v>0</v>
      </c>
      <c r="CC21">
        <f>IF(Taul3!CC21=0,1,0)</f>
        <v>0</v>
      </c>
      <c r="CD21">
        <f>IF(Taul3!CD21=0,1,0)</f>
        <v>0</v>
      </c>
      <c r="CE21">
        <f>IF(Taul3!CE21=0,1,0)</f>
        <v>0</v>
      </c>
      <c r="CF21">
        <f>IF(Taul3!CF21=0,1,0)</f>
        <v>1</v>
      </c>
      <c r="CG21">
        <f>IF(Taul3!CG21=0,1,0)</f>
        <v>0</v>
      </c>
      <c r="CH21">
        <f>IF(Taul3!CH21=0,1,0)</f>
        <v>0</v>
      </c>
      <c r="CI21">
        <f>IF(Taul3!CI21=0,1,0)</f>
        <v>0</v>
      </c>
      <c r="CJ21">
        <f>IF(Taul3!CJ21=0,1,0)</f>
        <v>0</v>
      </c>
      <c r="CK21">
        <f>IF(Taul3!CK21=0,1,0)</f>
        <v>0</v>
      </c>
      <c r="CL21">
        <f>IF(Taul3!CL21=0,1,0)</f>
        <v>0</v>
      </c>
      <c r="CM21">
        <f>IF(Taul3!CM21=0,1,0)</f>
        <v>0</v>
      </c>
      <c r="CN21">
        <f>IF(Taul3!CN21=0,1,0)</f>
        <v>0</v>
      </c>
      <c r="CO21">
        <f>IF(Taul3!CO21=0,1,0)</f>
        <v>0</v>
      </c>
      <c r="CP21">
        <f>IF(Taul3!CP21=0,1,0)</f>
        <v>0</v>
      </c>
      <c r="CQ21">
        <f>IF(Taul3!CQ21=0,1,0)</f>
        <v>0</v>
      </c>
      <c r="CR21">
        <f>IF(Taul3!CR21=0,1,0)</f>
        <v>0</v>
      </c>
      <c r="CS21">
        <f>IF(Taul3!CS21=0,1,0)</f>
        <v>0</v>
      </c>
      <c r="CT21">
        <f>IF(Taul3!CT21=0,1,0)</f>
        <v>0</v>
      </c>
      <c r="CU21">
        <f>IF(Taul3!CU21=0,1,0)</f>
        <v>0</v>
      </c>
      <c r="CV21">
        <f>IF(Taul3!CV21=0,1,0)</f>
        <v>0</v>
      </c>
    </row>
    <row r="22" spans="1:100" x14ac:dyDescent="0.3">
      <c r="A22">
        <f>IF(Taul3!A22=0,1,0)</f>
        <v>0</v>
      </c>
      <c r="B22">
        <f>IF(Taul3!B22=0,1,0)</f>
        <v>0</v>
      </c>
      <c r="C22">
        <f>IF(Taul3!C22=0,1,0)</f>
        <v>0</v>
      </c>
      <c r="D22">
        <f>IF(Taul3!D22=0,1,0)</f>
        <v>0</v>
      </c>
      <c r="E22">
        <f>IF(Taul3!E22=0,1,0)</f>
        <v>0</v>
      </c>
      <c r="F22">
        <f>IF(Taul3!F22=0,1,0)</f>
        <v>0</v>
      </c>
      <c r="G22">
        <f>IF(Taul3!G22=0,1,0)</f>
        <v>0</v>
      </c>
      <c r="H22">
        <f>IF(Taul3!H22=0,1,0)</f>
        <v>0</v>
      </c>
      <c r="I22">
        <f>IF(Taul3!I22=0,1,0)</f>
        <v>0</v>
      </c>
      <c r="J22">
        <f>IF(Taul3!J22=0,1,0)</f>
        <v>0</v>
      </c>
      <c r="K22">
        <f>IF(Taul3!K22=0,1,0)</f>
        <v>0</v>
      </c>
      <c r="L22">
        <f>IF(Taul3!L22=0,1,0)</f>
        <v>0</v>
      </c>
      <c r="M22">
        <f>IF(Taul3!M22=0,1,0)</f>
        <v>0</v>
      </c>
      <c r="N22">
        <f>IF(Taul3!N22=0,1,0)</f>
        <v>0</v>
      </c>
      <c r="O22">
        <f>IF(Taul3!O22=0,1,0)</f>
        <v>0</v>
      </c>
      <c r="P22">
        <f>IF(Taul3!P22=0,1,0)</f>
        <v>0</v>
      </c>
      <c r="Q22">
        <f>IF(Taul3!Q22=0,1,0)</f>
        <v>0</v>
      </c>
      <c r="R22">
        <f>IF(Taul3!R22=0,1,0)</f>
        <v>0</v>
      </c>
      <c r="S22">
        <f>IF(Taul3!S22=0,1,0)</f>
        <v>0</v>
      </c>
      <c r="T22">
        <f>IF(Taul3!T22=0,1,0)</f>
        <v>0</v>
      </c>
      <c r="U22">
        <f>IF(Taul3!U22=0,1,0)</f>
        <v>0</v>
      </c>
      <c r="V22">
        <f>IF(Taul3!V22=0,1,0)</f>
        <v>1</v>
      </c>
      <c r="W22">
        <f>IF(Taul3!W22=0,1,0)</f>
        <v>0</v>
      </c>
      <c r="X22">
        <f>IF(Taul3!X22=0,1,0)</f>
        <v>0</v>
      </c>
      <c r="Y22">
        <f>IF(Taul3!Y22=0,1,0)</f>
        <v>0</v>
      </c>
      <c r="Z22">
        <f>IF(Taul3!Z22=0,1,0)</f>
        <v>0</v>
      </c>
      <c r="AA22">
        <f>IF(Taul3!AA22=0,1,0)</f>
        <v>0</v>
      </c>
      <c r="AB22">
        <f>IF(Taul3!AB22=0,1,0)</f>
        <v>0</v>
      </c>
      <c r="AC22">
        <f>IF(Taul3!AC22=0,1,0)</f>
        <v>0</v>
      </c>
      <c r="AD22">
        <f>IF(Taul3!AD22=0,1,0)</f>
        <v>0</v>
      </c>
      <c r="AE22">
        <f>IF(Taul3!AE22=0,1,0)</f>
        <v>0</v>
      </c>
      <c r="AF22">
        <f>IF(Taul3!AF22=0,1,0)</f>
        <v>0</v>
      </c>
      <c r="AG22">
        <f>IF(Taul3!AG22=0,1,0)</f>
        <v>0</v>
      </c>
      <c r="AH22">
        <f>IF(Taul3!AH22=0,1,0)</f>
        <v>0</v>
      </c>
      <c r="AI22">
        <f>IF(Taul3!AI22=0,1,0)</f>
        <v>0</v>
      </c>
      <c r="AJ22">
        <f>IF(Taul3!AJ22=0,1,0)</f>
        <v>0</v>
      </c>
      <c r="AK22">
        <f>IF(Taul3!AK22=0,1,0)</f>
        <v>0</v>
      </c>
      <c r="AL22">
        <f>IF(Taul3!AL22=0,1,0)</f>
        <v>0</v>
      </c>
      <c r="AM22">
        <f>IF(Taul3!AM22=0,1,0)</f>
        <v>0</v>
      </c>
      <c r="AN22">
        <f>IF(Taul3!AN22=0,1,0)</f>
        <v>0</v>
      </c>
      <c r="AO22">
        <f>IF(Taul3!AO22=0,1,0)</f>
        <v>0</v>
      </c>
      <c r="AP22">
        <f>IF(Taul3!AP22=0,1,0)</f>
        <v>0</v>
      </c>
      <c r="AQ22">
        <f>IF(Taul3!AQ22=0,1,0)</f>
        <v>0</v>
      </c>
      <c r="AR22">
        <f>IF(Taul3!AR22=0,1,0)</f>
        <v>0</v>
      </c>
      <c r="AS22">
        <f>IF(Taul3!AS22=0,1,0)</f>
        <v>0</v>
      </c>
      <c r="AT22">
        <f>IF(Taul3!AT22=0,1,0)</f>
        <v>0</v>
      </c>
      <c r="AU22">
        <f>IF(Taul3!AU22=0,1,0)</f>
        <v>0</v>
      </c>
      <c r="AV22">
        <f>IF(Taul3!AV22=0,1,0)</f>
        <v>0</v>
      </c>
      <c r="AW22">
        <f>IF(Taul3!AW22=0,1,0)</f>
        <v>0</v>
      </c>
      <c r="AX22">
        <f>IF(Taul3!AX22=0,1,0)</f>
        <v>0</v>
      </c>
      <c r="AY22">
        <f>IF(Taul3!AY22=0,1,0)</f>
        <v>0</v>
      </c>
      <c r="AZ22">
        <f>IF(Taul3!AZ22=0,1,0)</f>
        <v>0</v>
      </c>
      <c r="BA22">
        <f>IF(Taul3!BA22=0,1,0)</f>
        <v>0</v>
      </c>
      <c r="BB22">
        <f>IF(Taul3!BB22=0,1,0)</f>
        <v>0</v>
      </c>
      <c r="BC22">
        <f>IF(Taul3!BC22=0,1,0)</f>
        <v>0</v>
      </c>
      <c r="BD22">
        <f>IF(Taul3!BD22=0,1,0)</f>
        <v>0</v>
      </c>
      <c r="BE22">
        <f>IF(Taul3!BE22=0,1,0)</f>
        <v>0</v>
      </c>
      <c r="BF22">
        <f>IF(Taul3!BF22=0,1,0)</f>
        <v>0</v>
      </c>
      <c r="BG22">
        <f>IF(Taul3!BG22=0,1,0)</f>
        <v>0</v>
      </c>
      <c r="BH22">
        <f>IF(Taul3!BH22=0,1,0)</f>
        <v>0</v>
      </c>
      <c r="BI22">
        <f>IF(Taul3!BI22=0,1,0)</f>
        <v>0</v>
      </c>
      <c r="BJ22">
        <f>IF(Taul3!BJ22=0,1,0)</f>
        <v>0</v>
      </c>
      <c r="BK22">
        <f>IF(Taul3!BK22=0,1,0)</f>
        <v>0</v>
      </c>
      <c r="BL22">
        <f>IF(Taul3!BL22=0,1,0)</f>
        <v>0</v>
      </c>
      <c r="BM22">
        <f>IF(Taul3!BM22=0,1,0)</f>
        <v>0</v>
      </c>
      <c r="BN22">
        <f>IF(Taul3!BN22=0,1,0)</f>
        <v>0</v>
      </c>
      <c r="BO22">
        <f>IF(Taul3!BO22=0,1,0)</f>
        <v>0</v>
      </c>
      <c r="BP22">
        <f>IF(Taul3!BP22=0,1,0)</f>
        <v>0</v>
      </c>
      <c r="BQ22">
        <f>IF(Taul3!BQ22=0,1,0)</f>
        <v>0</v>
      </c>
      <c r="BR22">
        <f>IF(Taul3!BR22=0,1,0)</f>
        <v>0</v>
      </c>
      <c r="BS22">
        <f>IF(Taul3!BS22=0,1,0)</f>
        <v>0</v>
      </c>
      <c r="BT22">
        <f>IF(Taul3!BT22=0,1,0)</f>
        <v>0</v>
      </c>
      <c r="BU22">
        <f>IF(Taul3!BU22=0,1,0)</f>
        <v>0</v>
      </c>
      <c r="BV22">
        <f>IF(Taul3!BV22=0,1,0)</f>
        <v>0</v>
      </c>
      <c r="BW22">
        <f>IF(Taul3!BW22=0,1,0)</f>
        <v>0</v>
      </c>
      <c r="BX22">
        <f>IF(Taul3!BX22=0,1,0)</f>
        <v>0</v>
      </c>
      <c r="BY22">
        <f>IF(Taul3!BY22=0,1,0)</f>
        <v>0</v>
      </c>
      <c r="BZ22">
        <f>IF(Taul3!BZ22=0,1,0)</f>
        <v>0</v>
      </c>
      <c r="CA22">
        <f>IF(Taul3!CA22=0,1,0)</f>
        <v>0</v>
      </c>
      <c r="CB22">
        <f>IF(Taul3!CB22=0,1,0)</f>
        <v>0</v>
      </c>
      <c r="CC22">
        <f>IF(Taul3!CC22=0,1,0)</f>
        <v>0</v>
      </c>
      <c r="CD22">
        <f>IF(Taul3!CD22=0,1,0)</f>
        <v>0</v>
      </c>
      <c r="CE22">
        <f>IF(Taul3!CE22=0,1,0)</f>
        <v>0</v>
      </c>
      <c r="CF22">
        <f>IF(Taul3!CF22=0,1,0)</f>
        <v>0</v>
      </c>
      <c r="CG22">
        <f>IF(Taul3!CG22=0,1,0)</f>
        <v>0</v>
      </c>
      <c r="CH22">
        <f>IF(Taul3!CH22=0,1,0)</f>
        <v>0</v>
      </c>
      <c r="CI22">
        <f>IF(Taul3!CI22=0,1,0)</f>
        <v>0</v>
      </c>
      <c r="CJ22">
        <f>IF(Taul3!CJ22=0,1,0)</f>
        <v>1</v>
      </c>
      <c r="CK22">
        <f>IF(Taul3!CK22=0,1,0)</f>
        <v>0</v>
      </c>
      <c r="CL22">
        <f>IF(Taul3!CL22=0,1,0)</f>
        <v>0</v>
      </c>
      <c r="CM22">
        <f>IF(Taul3!CM22=0,1,0)</f>
        <v>0</v>
      </c>
      <c r="CN22">
        <f>IF(Taul3!CN22=0,1,0)</f>
        <v>0</v>
      </c>
      <c r="CO22">
        <f>IF(Taul3!CO22=0,1,0)</f>
        <v>0</v>
      </c>
      <c r="CP22">
        <f>IF(Taul3!CP22=0,1,0)</f>
        <v>0</v>
      </c>
      <c r="CQ22">
        <f>IF(Taul3!CQ22=0,1,0)</f>
        <v>0</v>
      </c>
      <c r="CR22">
        <f>IF(Taul3!CR22=0,1,0)</f>
        <v>0</v>
      </c>
      <c r="CS22">
        <f>IF(Taul3!CS22=0,1,0)</f>
        <v>0</v>
      </c>
      <c r="CT22">
        <f>IF(Taul3!CT22=0,1,0)</f>
        <v>0</v>
      </c>
      <c r="CU22">
        <f>IF(Taul3!CU22=0,1,0)</f>
        <v>0</v>
      </c>
      <c r="CV22">
        <f>IF(Taul3!CV22=0,1,0)</f>
        <v>0</v>
      </c>
    </row>
    <row r="23" spans="1:100" x14ac:dyDescent="0.3">
      <c r="A23">
        <f>IF(Taul3!A23=0,1,0)</f>
        <v>0</v>
      </c>
      <c r="B23">
        <f>IF(Taul3!B23=0,1,0)</f>
        <v>0</v>
      </c>
      <c r="C23">
        <f>IF(Taul3!C23=0,1,0)</f>
        <v>0</v>
      </c>
      <c r="D23">
        <f>IF(Taul3!D23=0,1,0)</f>
        <v>0</v>
      </c>
      <c r="E23">
        <f>IF(Taul3!E23=0,1,0)</f>
        <v>0</v>
      </c>
      <c r="F23">
        <f>IF(Taul3!F23=0,1,0)</f>
        <v>0</v>
      </c>
      <c r="G23">
        <f>IF(Taul3!G23=0,1,0)</f>
        <v>0</v>
      </c>
      <c r="H23">
        <f>IF(Taul3!H23=0,1,0)</f>
        <v>0</v>
      </c>
      <c r="I23">
        <f>IF(Taul3!I23=0,1,0)</f>
        <v>0</v>
      </c>
      <c r="J23">
        <f>IF(Taul3!J23=0,1,0)</f>
        <v>0</v>
      </c>
      <c r="K23">
        <f>IF(Taul3!K23=0,1,0)</f>
        <v>0</v>
      </c>
      <c r="L23">
        <f>IF(Taul3!L23=0,1,0)</f>
        <v>0</v>
      </c>
      <c r="M23">
        <f>IF(Taul3!M23=0,1,0)</f>
        <v>0</v>
      </c>
      <c r="N23">
        <f>IF(Taul3!N23=0,1,0)</f>
        <v>0</v>
      </c>
      <c r="O23">
        <f>IF(Taul3!O23=0,1,0)</f>
        <v>0</v>
      </c>
      <c r="P23">
        <f>IF(Taul3!P23=0,1,0)</f>
        <v>0</v>
      </c>
      <c r="Q23">
        <f>IF(Taul3!Q23=0,1,0)</f>
        <v>0</v>
      </c>
      <c r="R23">
        <f>IF(Taul3!R23=0,1,0)</f>
        <v>0</v>
      </c>
      <c r="S23">
        <f>IF(Taul3!S23=0,1,0)</f>
        <v>0</v>
      </c>
      <c r="T23">
        <f>IF(Taul3!T23=0,1,0)</f>
        <v>0</v>
      </c>
      <c r="U23">
        <f>IF(Taul3!U23=0,1,0)</f>
        <v>0</v>
      </c>
      <c r="V23">
        <f>IF(Taul3!V23=0,1,0)</f>
        <v>0</v>
      </c>
      <c r="W23">
        <f>IF(Taul3!W23=0,1,0)</f>
        <v>1</v>
      </c>
      <c r="X23">
        <f>IF(Taul3!X23=0,1,0)</f>
        <v>0</v>
      </c>
      <c r="Y23">
        <f>IF(Taul3!Y23=0,1,0)</f>
        <v>0</v>
      </c>
      <c r="Z23">
        <f>IF(Taul3!Z23=0,1,0)</f>
        <v>0</v>
      </c>
      <c r="AA23">
        <f>IF(Taul3!AA23=0,1,0)</f>
        <v>0</v>
      </c>
      <c r="AB23">
        <f>IF(Taul3!AB23=0,1,0)</f>
        <v>0</v>
      </c>
      <c r="AC23">
        <f>IF(Taul3!AC23=0,1,0)</f>
        <v>0</v>
      </c>
      <c r="AD23">
        <f>IF(Taul3!AD23=0,1,0)</f>
        <v>0</v>
      </c>
      <c r="AE23">
        <f>IF(Taul3!AE23=0,1,0)</f>
        <v>0</v>
      </c>
      <c r="AF23">
        <f>IF(Taul3!AF23=0,1,0)</f>
        <v>0</v>
      </c>
      <c r="AG23">
        <f>IF(Taul3!AG23=0,1,0)</f>
        <v>0</v>
      </c>
      <c r="AH23">
        <f>IF(Taul3!AH23=0,1,0)</f>
        <v>0</v>
      </c>
      <c r="AI23">
        <f>IF(Taul3!AI23=0,1,0)</f>
        <v>0</v>
      </c>
      <c r="AJ23">
        <f>IF(Taul3!AJ23=0,1,0)</f>
        <v>0</v>
      </c>
      <c r="AK23">
        <f>IF(Taul3!AK23=0,1,0)</f>
        <v>0</v>
      </c>
      <c r="AL23">
        <f>IF(Taul3!AL23=0,1,0)</f>
        <v>0</v>
      </c>
      <c r="AM23">
        <f>IF(Taul3!AM23=0,1,0)</f>
        <v>0</v>
      </c>
      <c r="AN23">
        <f>IF(Taul3!AN23=0,1,0)</f>
        <v>0</v>
      </c>
      <c r="AO23">
        <f>IF(Taul3!AO23=0,1,0)</f>
        <v>0</v>
      </c>
      <c r="AP23">
        <f>IF(Taul3!AP23=0,1,0)</f>
        <v>0</v>
      </c>
      <c r="AQ23">
        <f>IF(Taul3!AQ23=0,1,0)</f>
        <v>0</v>
      </c>
      <c r="AR23">
        <f>IF(Taul3!AR23=0,1,0)</f>
        <v>0</v>
      </c>
      <c r="AS23">
        <f>IF(Taul3!AS23=0,1,0)</f>
        <v>0</v>
      </c>
      <c r="AT23">
        <f>IF(Taul3!AT23=0,1,0)</f>
        <v>0</v>
      </c>
      <c r="AU23">
        <f>IF(Taul3!AU23=0,1,0)</f>
        <v>0</v>
      </c>
      <c r="AV23">
        <f>IF(Taul3!AV23=0,1,0)</f>
        <v>0</v>
      </c>
      <c r="AW23">
        <f>IF(Taul3!AW23=0,1,0)</f>
        <v>0</v>
      </c>
      <c r="AX23">
        <f>IF(Taul3!AX23=0,1,0)</f>
        <v>0</v>
      </c>
      <c r="AY23">
        <f>IF(Taul3!AY23=0,1,0)</f>
        <v>0</v>
      </c>
      <c r="AZ23">
        <f>IF(Taul3!AZ23=0,1,0)</f>
        <v>0</v>
      </c>
      <c r="BA23">
        <f>IF(Taul3!BA23=0,1,0)</f>
        <v>0</v>
      </c>
      <c r="BB23">
        <f>IF(Taul3!BB23=0,1,0)</f>
        <v>0</v>
      </c>
      <c r="BC23">
        <f>IF(Taul3!BC23=0,1,0)</f>
        <v>0</v>
      </c>
      <c r="BD23">
        <f>IF(Taul3!BD23=0,1,0)</f>
        <v>0</v>
      </c>
      <c r="BE23">
        <f>IF(Taul3!BE23=0,1,0)</f>
        <v>0</v>
      </c>
      <c r="BF23">
        <f>IF(Taul3!BF23=0,1,0)</f>
        <v>0</v>
      </c>
      <c r="BG23">
        <f>IF(Taul3!BG23=0,1,0)</f>
        <v>0</v>
      </c>
      <c r="BH23">
        <f>IF(Taul3!BH23=0,1,0)</f>
        <v>0</v>
      </c>
      <c r="BI23">
        <f>IF(Taul3!BI23=0,1,0)</f>
        <v>0</v>
      </c>
      <c r="BJ23">
        <f>IF(Taul3!BJ23=0,1,0)</f>
        <v>0</v>
      </c>
      <c r="BK23">
        <f>IF(Taul3!BK23=0,1,0)</f>
        <v>0</v>
      </c>
      <c r="BL23">
        <f>IF(Taul3!BL23=0,1,0)</f>
        <v>0</v>
      </c>
      <c r="BM23">
        <f>IF(Taul3!BM23=0,1,0)</f>
        <v>0</v>
      </c>
      <c r="BN23">
        <f>IF(Taul3!BN23=0,1,0)</f>
        <v>0</v>
      </c>
      <c r="BO23">
        <f>IF(Taul3!BO23=0,1,0)</f>
        <v>0</v>
      </c>
      <c r="BP23">
        <f>IF(Taul3!BP23=0,1,0)</f>
        <v>0</v>
      </c>
      <c r="BQ23">
        <f>IF(Taul3!BQ23=0,1,0)</f>
        <v>0</v>
      </c>
      <c r="BR23">
        <f>IF(Taul3!BR23=0,1,0)</f>
        <v>0</v>
      </c>
      <c r="BS23">
        <f>IF(Taul3!BS23=0,1,0)</f>
        <v>0</v>
      </c>
      <c r="BT23">
        <f>IF(Taul3!BT23=0,1,0)</f>
        <v>0</v>
      </c>
      <c r="BU23">
        <f>IF(Taul3!BU23=0,1,0)</f>
        <v>0</v>
      </c>
      <c r="BV23">
        <f>IF(Taul3!BV23=0,1,0)</f>
        <v>0</v>
      </c>
      <c r="BW23">
        <f>IF(Taul3!BW23=0,1,0)</f>
        <v>0</v>
      </c>
      <c r="BX23">
        <f>IF(Taul3!BX23=0,1,0)</f>
        <v>0</v>
      </c>
      <c r="BY23">
        <f>IF(Taul3!BY23=0,1,0)</f>
        <v>0</v>
      </c>
      <c r="BZ23">
        <f>IF(Taul3!BZ23=0,1,0)</f>
        <v>0</v>
      </c>
      <c r="CA23">
        <f>IF(Taul3!CA23=0,1,0)</f>
        <v>0</v>
      </c>
      <c r="CB23">
        <f>IF(Taul3!CB23=0,1,0)</f>
        <v>0</v>
      </c>
      <c r="CC23">
        <f>IF(Taul3!CC23=0,1,0)</f>
        <v>0</v>
      </c>
      <c r="CD23">
        <f>IF(Taul3!CD23=0,1,0)</f>
        <v>0</v>
      </c>
      <c r="CE23">
        <f>IF(Taul3!CE23=0,1,0)</f>
        <v>0</v>
      </c>
      <c r="CF23">
        <f>IF(Taul3!CF23=0,1,0)</f>
        <v>0</v>
      </c>
      <c r="CG23">
        <f>IF(Taul3!CG23=0,1,0)</f>
        <v>0</v>
      </c>
      <c r="CH23">
        <f>IF(Taul3!CH23=0,1,0)</f>
        <v>0</v>
      </c>
      <c r="CI23">
        <f>IF(Taul3!CI23=0,1,0)</f>
        <v>0</v>
      </c>
      <c r="CJ23">
        <f>IF(Taul3!CJ23=0,1,0)</f>
        <v>0</v>
      </c>
      <c r="CK23">
        <f>IF(Taul3!CK23=0,1,0)</f>
        <v>0</v>
      </c>
      <c r="CL23">
        <f>IF(Taul3!CL23=0,1,0)</f>
        <v>0</v>
      </c>
      <c r="CM23">
        <f>IF(Taul3!CM23=0,1,0)</f>
        <v>0</v>
      </c>
      <c r="CN23">
        <f>IF(Taul3!CN23=0,1,0)</f>
        <v>1</v>
      </c>
      <c r="CO23">
        <f>IF(Taul3!CO23=0,1,0)</f>
        <v>0</v>
      </c>
      <c r="CP23">
        <f>IF(Taul3!CP23=0,1,0)</f>
        <v>0</v>
      </c>
      <c r="CQ23">
        <f>IF(Taul3!CQ23=0,1,0)</f>
        <v>0</v>
      </c>
      <c r="CR23">
        <f>IF(Taul3!CR23=0,1,0)</f>
        <v>0</v>
      </c>
      <c r="CS23">
        <f>IF(Taul3!CS23=0,1,0)</f>
        <v>0</v>
      </c>
      <c r="CT23">
        <f>IF(Taul3!CT23=0,1,0)</f>
        <v>0</v>
      </c>
      <c r="CU23">
        <f>IF(Taul3!CU23=0,1,0)</f>
        <v>0</v>
      </c>
      <c r="CV23">
        <f>IF(Taul3!CV23=0,1,0)</f>
        <v>0</v>
      </c>
    </row>
    <row r="24" spans="1:100" x14ac:dyDescent="0.3">
      <c r="A24">
        <f>IF(Taul3!A24=0,1,0)</f>
        <v>0</v>
      </c>
      <c r="B24">
        <f>IF(Taul3!B24=0,1,0)</f>
        <v>0</v>
      </c>
      <c r="C24">
        <f>IF(Taul3!C24=0,1,0)</f>
        <v>0</v>
      </c>
      <c r="D24">
        <f>IF(Taul3!D24=0,1,0)</f>
        <v>0</v>
      </c>
      <c r="E24">
        <f>IF(Taul3!E24=0,1,0)</f>
        <v>0</v>
      </c>
      <c r="F24">
        <f>IF(Taul3!F24=0,1,0)</f>
        <v>1</v>
      </c>
      <c r="G24">
        <f>IF(Taul3!G24=0,1,0)</f>
        <v>0</v>
      </c>
      <c r="H24">
        <f>IF(Taul3!H24=0,1,0)</f>
        <v>0</v>
      </c>
      <c r="I24">
        <f>IF(Taul3!I24=0,1,0)</f>
        <v>0</v>
      </c>
      <c r="J24">
        <f>IF(Taul3!J24=0,1,0)</f>
        <v>0</v>
      </c>
      <c r="K24">
        <f>IF(Taul3!K24=0,1,0)</f>
        <v>0</v>
      </c>
      <c r="L24">
        <f>IF(Taul3!L24=0,1,0)</f>
        <v>0</v>
      </c>
      <c r="M24">
        <f>IF(Taul3!M24=0,1,0)</f>
        <v>0</v>
      </c>
      <c r="N24">
        <f>IF(Taul3!N24=0,1,0)</f>
        <v>0</v>
      </c>
      <c r="O24">
        <f>IF(Taul3!O24=0,1,0)</f>
        <v>0</v>
      </c>
      <c r="P24">
        <f>IF(Taul3!P24=0,1,0)</f>
        <v>0</v>
      </c>
      <c r="Q24">
        <f>IF(Taul3!Q24=0,1,0)</f>
        <v>0</v>
      </c>
      <c r="R24">
        <f>IF(Taul3!R24=0,1,0)</f>
        <v>0</v>
      </c>
      <c r="S24">
        <f>IF(Taul3!S24=0,1,0)</f>
        <v>0</v>
      </c>
      <c r="T24">
        <f>IF(Taul3!T24=0,1,0)</f>
        <v>0</v>
      </c>
      <c r="U24">
        <f>IF(Taul3!U24=0,1,0)</f>
        <v>0</v>
      </c>
      <c r="V24">
        <f>IF(Taul3!V24=0,1,0)</f>
        <v>0</v>
      </c>
      <c r="W24">
        <f>IF(Taul3!W24=0,1,0)</f>
        <v>0</v>
      </c>
      <c r="X24">
        <f>IF(Taul3!X24=0,1,0)</f>
        <v>1</v>
      </c>
      <c r="Y24">
        <f>IF(Taul3!Y24=0,1,0)</f>
        <v>0</v>
      </c>
      <c r="Z24">
        <f>IF(Taul3!Z24=0,1,0)</f>
        <v>0</v>
      </c>
      <c r="AA24">
        <f>IF(Taul3!AA24=0,1,0)</f>
        <v>0</v>
      </c>
      <c r="AB24">
        <f>IF(Taul3!AB24=0,1,0)</f>
        <v>0</v>
      </c>
      <c r="AC24">
        <f>IF(Taul3!AC24=0,1,0)</f>
        <v>0</v>
      </c>
      <c r="AD24">
        <f>IF(Taul3!AD24=0,1,0)</f>
        <v>0</v>
      </c>
      <c r="AE24">
        <f>IF(Taul3!AE24=0,1,0)</f>
        <v>0</v>
      </c>
      <c r="AF24">
        <f>IF(Taul3!AF24=0,1,0)</f>
        <v>0</v>
      </c>
      <c r="AG24">
        <f>IF(Taul3!AG24=0,1,0)</f>
        <v>0</v>
      </c>
      <c r="AH24">
        <f>IF(Taul3!AH24=0,1,0)</f>
        <v>0</v>
      </c>
      <c r="AI24">
        <f>IF(Taul3!AI24=0,1,0)</f>
        <v>0</v>
      </c>
      <c r="AJ24">
        <f>IF(Taul3!AJ24=0,1,0)</f>
        <v>0</v>
      </c>
      <c r="AK24">
        <f>IF(Taul3!AK24=0,1,0)</f>
        <v>0</v>
      </c>
      <c r="AL24">
        <f>IF(Taul3!AL24=0,1,0)</f>
        <v>0</v>
      </c>
      <c r="AM24">
        <f>IF(Taul3!AM24=0,1,0)</f>
        <v>0</v>
      </c>
      <c r="AN24">
        <f>IF(Taul3!AN24=0,1,0)</f>
        <v>0</v>
      </c>
      <c r="AO24">
        <f>IF(Taul3!AO24=0,1,0)</f>
        <v>0</v>
      </c>
      <c r="AP24">
        <f>IF(Taul3!AP24=0,1,0)</f>
        <v>0</v>
      </c>
      <c r="AQ24">
        <f>IF(Taul3!AQ24=0,1,0)</f>
        <v>0</v>
      </c>
      <c r="AR24">
        <f>IF(Taul3!AR24=0,1,0)</f>
        <v>0</v>
      </c>
      <c r="AS24">
        <f>IF(Taul3!AS24=0,1,0)</f>
        <v>0</v>
      </c>
      <c r="AT24">
        <f>IF(Taul3!AT24=0,1,0)</f>
        <v>0</v>
      </c>
      <c r="AU24">
        <f>IF(Taul3!AU24=0,1,0)</f>
        <v>0</v>
      </c>
      <c r="AV24">
        <f>IF(Taul3!AV24=0,1,0)</f>
        <v>0</v>
      </c>
      <c r="AW24">
        <f>IF(Taul3!AW24=0,1,0)</f>
        <v>0</v>
      </c>
      <c r="AX24">
        <f>IF(Taul3!AX24=0,1,0)</f>
        <v>0</v>
      </c>
      <c r="AY24">
        <f>IF(Taul3!AY24=0,1,0)</f>
        <v>0</v>
      </c>
      <c r="AZ24">
        <f>IF(Taul3!AZ24=0,1,0)</f>
        <v>0</v>
      </c>
      <c r="BA24">
        <f>IF(Taul3!BA24=0,1,0)</f>
        <v>0</v>
      </c>
      <c r="BB24">
        <f>IF(Taul3!BB24=0,1,0)</f>
        <v>1</v>
      </c>
      <c r="BC24">
        <f>IF(Taul3!BC24=0,1,0)</f>
        <v>0</v>
      </c>
      <c r="BD24">
        <f>IF(Taul3!BD24=0,1,0)</f>
        <v>0</v>
      </c>
      <c r="BE24">
        <f>IF(Taul3!BE24=0,1,0)</f>
        <v>0</v>
      </c>
      <c r="BF24">
        <f>IF(Taul3!BF24=0,1,0)</f>
        <v>0</v>
      </c>
      <c r="BG24">
        <f>IF(Taul3!BG24=0,1,0)</f>
        <v>0</v>
      </c>
      <c r="BH24">
        <f>IF(Taul3!BH24=0,1,0)</f>
        <v>0</v>
      </c>
      <c r="BI24">
        <f>IF(Taul3!BI24=0,1,0)</f>
        <v>0</v>
      </c>
      <c r="BJ24">
        <f>IF(Taul3!BJ24=0,1,0)</f>
        <v>0</v>
      </c>
      <c r="BK24">
        <f>IF(Taul3!BK24=0,1,0)</f>
        <v>0</v>
      </c>
      <c r="BL24">
        <f>IF(Taul3!BL24=0,1,0)</f>
        <v>0</v>
      </c>
      <c r="BM24">
        <f>IF(Taul3!BM24=0,1,0)</f>
        <v>0</v>
      </c>
      <c r="BN24">
        <f>IF(Taul3!BN24=0,1,0)</f>
        <v>0</v>
      </c>
      <c r="BO24">
        <f>IF(Taul3!BO24=0,1,0)</f>
        <v>0</v>
      </c>
      <c r="BP24">
        <f>IF(Taul3!BP24=0,1,0)</f>
        <v>0</v>
      </c>
      <c r="BQ24">
        <f>IF(Taul3!BQ24=0,1,0)</f>
        <v>0</v>
      </c>
      <c r="BR24">
        <f>IF(Taul3!BR24=0,1,0)</f>
        <v>0</v>
      </c>
      <c r="BS24">
        <f>IF(Taul3!BS24=0,1,0)</f>
        <v>0</v>
      </c>
      <c r="BT24">
        <f>IF(Taul3!BT24=0,1,0)</f>
        <v>0</v>
      </c>
      <c r="BU24">
        <f>IF(Taul3!BU24=0,1,0)</f>
        <v>0</v>
      </c>
      <c r="BV24">
        <f>IF(Taul3!BV24=0,1,0)</f>
        <v>0</v>
      </c>
      <c r="BW24">
        <f>IF(Taul3!BW24=0,1,0)</f>
        <v>0</v>
      </c>
      <c r="BX24">
        <f>IF(Taul3!BX24=0,1,0)</f>
        <v>0</v>
      </c>
      <c r="BY24">
        <f>IF(Taul3!BY24=0,1,0)</f>
        <v>0</v>
      </c>
      <c r="BZ24">
        <f>IF(Taul3!BZ24=0,1,0)</f>
        <v>0</v>
      </c>
      <c r="CA24">
        <f>IF(Taul3!CA24=0,1,0)</f>
        <v>0</v>
      </c>
      <c r="CB24">
        <f>IF(Taul3!CB24=0,1,0)</f>
        <v>0</v>
      </c>
      <c r="CC24">
        <f>IF(Taul3!CC24=0,1,0)</f>
        <v>0</v>
      </c>
      <c r="CD24">
        <f>IF(Taul3!CD24=0,1,0)</f>
        <v>0</v>
      </c>
      <c r="CE24">
        <f>IF(Taul3!CE24=0,1,0)</f>
        <v>0</v>
      </c>
      <c r="CF24">
        <f>IF(Taul3!CF24=0,1,0)</f>
        <v>0</v>
      </c>
      <c r="CG24">
        <f>IF(Taul3!CG24=0,1,0)</f>
        <v>0</v>
      </c>
      <c r="CH24">
        <f>IF(Taul3!CH24=0,1,0)</f>
        <v>0</v>
      </c>
      <c r="CI24">
        <f>IF(Taul3!CI24=0,1,0)</f>
        <v>0</v>
      </c>
      <c r="CJ24">
        <f>IF(Taul3!CJ24=0,1,0)</f>
        <v>0</v>
      </c>
      <c r="CK24">
        <f>IF(Taul3!CK24=0,1,0)</f>
        <v>0</v>
      </c>
      <c r="CL24">
        <f>IF(Taul3!CL24=0,1,0)</f>
        <v>0</v>
      </c>
      <c r="CM24">
        <f>IF(Taul3!CM24=0,1,0)</f>
        <v>0</v>
      </c>
      <c r="CN24">
        <f>IF(Taul3!CN24=0,1,0)</f>
        <v>0</v>
      </c>
      <c r="CO24">
        <f>IF(Taul3!CO24=0,1,0)</f>
        <v>0</v>
      </c>
      <c r="CP24">
        <f>IF(Taul3!CP24=0,1,0)</f>
        <v>0</v>
      </c>
      <c r="CQ24">
        <f>IF(Taul3!CQ24=0,1,0)</f>
        <v>0</v>
      </c>
      <c r="CR24">
        <f>IF(Taul3!CR24=0,1,0)</f>
        <v>1</v>
      </c>
      <c r="CS24">
        <f>IF(Taul3!CS24=0,1,0)</f>
        <v>0</v>
      </c>
      <c r="CT24">
        <f>IF(Taul3!CT24=0,1,0)</f>
        <v>0</v>
      </c>
      <c r="CU24">
        <f>IF(Taul3!CU24=0,1,0)</f>
        <v>0</v>
      </c>
      <c r="CV24">
        <f>IF(Taul3!CV24=0,1,0)</f>
        <v>0</v>
      </c>
    </row>
    <row r="25" spans="1:100" x14ac:dyDescent="0.3">
      <c r="A25">
        <f>IF(Taul3!A25=0,1,0)</f>
        <v>1</v>
      </c>
      <c r="B25">
        <f>IF(Taul3!B25=0,1,0)</f>
        <v>0</v>
      </c>
      <c r="C25">
        <f>IF(Taul3!C25=0,1,0)</f>
        <v>0</v>
      </c>
      <c r="D25">
        <f>IF(Taul3!D25=0,1,0)</f>
        <v>1</v>
      </c>
      <c r="E25">
        <f>IF(Taul3!E25=0,1,0)</f>
        <v>0</v>
      </c>
      <c r="F25">
        <f>IF(Taul3!F25=0,1,0)</f>
        <v>0</v>
      </c>
      <c r="G25">
        <f>IF(Taul3!G25=0,1,0)</f>
        <v>0</v>
      </c>
      <c r="H25">
        <f>IF(Taul3!H25=0,1,0)</f>
        <v>0</v>
      </c>
      <c r="I25">
        <f>IF(Taul3!I25=0,1,0)</f>
        <v>1</v>
      </c>
      <c r="J25">
        <f>IF(Taul3!J25=0,1,0)</f>
        <v>0</v>
      </c>
      <c r="K25">
        <f>IF(Taul3!K25=0,1,0)</f>
        <v>0</v>
      </c>
      <c r="L25">
        <f>IF(Taul3!L25=0,1,0)</f>
        <v>0</v>
      </c>
      <c r="M25">
        <f>IF(Taul3!M25=0,1,0)</f>
        <v>0</v>
      </c>
      <c r="N25">
        <f>IF(Taul3!N25=0,1,0)</f>
        <v>0</v>
      </c>
      <c r="O25">
        <f>IF(Taul3!O25=0,1,0)</f>
        <v>0</v>
      </c>
      <c r="P25">
        <f>IF(Taul3!P25=0,1,0)</f>
        <v>1</v>
      </c>
      <c r="Q25">
        <f>IF(Taul3!Q25=0,1,0)</f>
        <v>0</v>
      </c>
      <c r="R25">
        <f>IF(Taul3!R25=0,1,0)</f>
        <v>0</v>
      </c>
      <c r="S25">
        <f>IF(Taul3!S25=0,1,0)</f>
        <v>0</v>
      </c>
      <c r="T25">
        <f>IF(Taul3!T25=0,1,0)</f>
        <v>0</v>
      </c>
      <c r="U25">
        <f>IF(Taul3!U25=0,1,0)</f>
        <v>0</v>
      </c>
      <c r="V25">
        <f>IF(Taul3!V25=0,1,0)</f>
        <v>0</v>
      </c>
      <c r="W25">
        <f>IF(Taul3!W25=0,1,0)</f>
        <v>0</v>
      </c>
      <c r="X25">
        <f>IF(Taul3!X25=0,1,0)</f>
        <v>0</v>
      </c>
      <c r="Y25">
        <f>IF(Taul3!Y25=0,1,0)</f>
        <v>1</v>
      </c>
      <c r="Z25">
        <f>IF(Taul3!Z25=0,1,0)</f>
        <v>0</v>
      </c>
      <c r="AA25">
        <f>IF(Taul3!AA25=0,1,0)</f>
        <v>0</v>
      </c>
      <c r="AB25">
        <f>IF(Taul3!AB25=0,1,0)</f>
        <v>0</v>
      </c>
      <c r="AC25">
        <f>IF(Taul3!AC25=0,1,0)</f>
        <v>0</v>
      </c>
      <c r="AD25">
        <f>IF(Taul3!AD25=0,1,0)</f>
        <v>0</v>
      </c>
      <c r="AE25">
        <f>IF(Taul3!AE25=0,1,0)</f>
        <v>0</v>
      </c>
      <c r="AF25">
        <f>IF(Taul3!AF25=0,1,0)</f>
        <v>0</v>
      </c>
      <c r="AG25">
        <f>IF(Taul3!AG25=0,1,0)</f>
        <v>0</v>
      </c>
      <c r="AH25">
        <f>IF(Taul3!AH25=0,1,0)</f>
        <v>0</v>
      </c>
      <c r="AI25">
        <f>IF(Taul3!AI25=0,1,0)</f>
        <v>0</v>
      </c>
      <c r="AJ25">
        <f>IF(Taul3!AJ25=0,1,0)</f>
        <v>1</v>
      </c>
      <c r="AK25">
        <f>IF(Taul3!AK25=0,1,0)</f>
        <v>0</v>
      </c>
      <c r="AL25">
        <f>IF(Taul3!AL25=0,1,0)</f>
        <v>0</v>
      </c>
      <c r="AM25">
        <f>IF(Taul3!AM25=0,1,0)</f>
        <v>0</v>
      </c>
      <c r="AN25">
        <f>IF(Taul3!AN25=0,1,0)</f>
        <v>0</v>
      </c>
      <c r="AO25">
        <f>IF(Taul3!AO25=0,1,0)</f>
        <v>0</v>
      </c>
      <c r="AP25">
        <f>IF(Taul3!AP25=0,1,0)</f>
        <v>0</v>
      </c>
      <c r="AQ25">
        <f>IF(Taul3!AQ25=0,1,0)</f>
        <v>0</v>
      </c>
      <c r="AR25">
        <f>IF(Taul3!AR25=0,1,0)</f>
        <v>0</v>
      </c>
      <c r="AS25">
        <f>IF(Taul3!AS25=0,1,0)</f>
        <v>0</v>
      </c>
      <c r="AT25">
        <f>IF(Taul3!AT25=0,1,0)</f>
        <v>0</v>
      </c>
      <c r="AU25">
        <f>IF(Taul3!AU25=0,1,0)</f>
        <v>0</v>
      </c>
      <c r="AV25">
        <f>IF(Taul3!AV25=0,1,0)</f>
        <v>0</v>
      </c>
      <c r="AW25">
        <f>IF(Taul3!AW25=0,1,0)</f>
        <v>1</v>
      </c>
      <c r="AX25">
        <f>IF(Taul3!AX25=0,1,0)</f>
        <v>0</v>
      </c>
      <c r="AY25">
        <f>IF(Taul3!AY25=0,1,0)</f>
        <v>0</v>
      </c>
      <c r="AZ25">
        <f>IF(Taul3!AZ25=0,1,0)</f>
        <v>0</v>
      </c>
      <c r="BA25">
        <f>IF(Taul3!BA25=0,1,0)</f>
        <v>0</v>
      </c>
      <c r="BB25">
        <f>IF(Taul3!BB25=0,1,0)</f>
        <v>0</v>
      </c>
      <c r="BC25">
        <f>IF(Taul3!BC25=0,1,0)</f>
        <v>0</v>
      </c>
      <c r="BD25">
        <f>IF(Taul3!BD25=0,1,0)</f>
        <v>0</v>
      </c>
      <c r="BE25">
        <f>IF(Taul3!BE25=0,1,0)</f>
        <v>0</v>
      </c>
      <c r="BF25">
        <f>IF(Taul3!BF25=0,1,0)</f>
        <v>0</v>
      </c>
      <c r="BG25">
        <f>IF(Taul3!BG25=0,1,0)</f>
        <v>0</v>
      </c>
      <c r="BH25">
        <f>IF(Taul3!BH25=0,1,0)</f>
        <v>0</v>
      </c>
      <c r="BI25">
        <f>IF(Taul3!BI25=0,1,0)</f>
        <v>0</v>
      </c>
      <c r="BJ25">
        <f>IF(Taul3!BJ25=0,1,0)</f>
        <v>0</v>
      </c>
      <c r="BK25">
        <f>IF(Taul3!BK25=0,1,0)</f>
        <v>0</v>
      </c>
      <c r="BL25">
        <f>IF(Taul3!BL25=0,1,0)</f>
        <v>1</v>
      </c>
      <c r="BM25">
        <f>IF(Taul3!BM25=0,1,0)</f>
        <v>0</v>
      </c>
      <c r="BN25">
        <f>IF(Taul3!BN25=0,1,0)</f>
        <v>0</v>
      </c>
      <c r="BO25">
        <f>IF(Taul3!BO25=0,1,0)</f>
        <v>0</v>
      </c>
      <c r="BP25">
        <f>IF(Taul3!BP25=0,1,0)</f>
        <v>0</v>
      </c>
      <c r="BQ25">
        <f>IF(Taul3!BQ25=0,1,0)</f>
        <v>0</v>
      </c>
      <c r="BR25">
        <f>IF(Taul3!BR25=0,1,0)</f>
        <v>0</v>
      </c>
      <c r="BS25">
        <f>IF(Taul3!BS25=0,1,0)</f>
        <v>0</v>
      </c>
      <c r="BT25">
        <f>IF(Taul3!BT25=0,1,0)</f>
        <v>0</v>
      </c>
      <c r="BU25">
        <f>IF(Taul3!BU25=0,1,0)</f>
        <v>0</v>
      </c>
      <c r="BV25">
        <f>IF(Taul3!BV25=0,1,0)</f>
        <v>0</v>
      </c>
      <c r="BW25">
        <f>IF(Taul3!BW25=0,1,0)</f>
        <v>0</v>
      </c>
      <c r="BX25">
        <f>IF(Taul3!BX25=0,1,0)</f>
        <v>0</v>
      </c>
      <c r="BY25">
        <f>IF(Taul3!BY25=0,1,0)</f>
        <v>0</v>
      </c>
      <c r="BZ25">
        <f>IF(Taul3!BZ25=0,1,0)</f>
        <v>0</v>
      </c>
      <c r="CA25">
        <f>IF(Taul3!CA25=0,1,0)</f>
        <v>0</v>
      </c>
      <c r="CB25">
        <f>IF(Taul3!CB25=0,1,0)</f>
        <v>0</v>
      </c>
      <c r="CC25">
        <f>IF(Taul3!CC25=0,1,0)</f>
        <v>1</v>
      </c>
      <c r="CD25">
        <f>IF(Taul3!CD25=0,1,0)</f>
        <v>0</v>
      </c>
      <c r="CE25">
        <f>IF(Taul3!CE25=0,1,0)</f>
        <v>0</v>
      </c>
      <c r="CF25">
        <f>IF(Taul3!CF25=0,1,0)</f>
        <v>0</v>
      </c>
      <c r="CG25">
        <f>IF(Taul3!CG25=0,1,0)</f>
        <v>0</v>
      </c>
      <c r="CH25">
        <f>IF(Taul3!CH25=0,1,0)</f>
        <v>0</v>
      </c>
      <c r="CI25">
        <f>IF(Taul3!CI25=0,1,0)</f>
        <v>0</v>
      </c>
      <c r="CJ25">
        <f>IF(Taul3!CJ25=0,1,0)</f>
        <v>0</v>
      </c>
      <c r="CK25">
        <f>IF(Taul3!CK25=0,1,0)</f>
        <v>0</v>
      </c>
      <c r="CL25">
        <f>IF(Taul3!CL25=0,1,0)</f>
        <v>0</v>
      </c>
      <c r="CM25">
        <f>IF(Taul3!CM25=0,1,0)</f>
        <v>0</v>
      </c>
      <c r="CN25">
        <f>IF(Taul3!CN25=0,1,0)</f>
        <v>0</v>
      </c>
      <c r="CO25">
        <f>IF(Taul3!CO25=0,1,0)</f>
        <v>0</v>
      </c>
      <c r="CP25">
        <f>IF(Taul3!CP25=0,1,0)</f>
        <v>0</v>
      </c>
      <c r="CQ25">
        <f>IF(Taul3!CQ25=0,1,0)</f>
        <v>0</v>
      </c>
      <c r="CR25">
        <f>IF(Taul3!CR25=0,1,0)</f>
        <v>0</v>
      </c>
      <c r="CS25">
        <f>IF(Taul3!CS25=0,1,0)</f>
        <v>0</v>
      </c>
      <c r="CT25">
        <f>IF(Taul3!CT25=0,1,0)</f>
        <v>0</v>
      </c>
      <c r="CU25">
        <f>IF(Taul3!CU25=0,1,0)</f>
        <v>0</v>
      </c>
      <c r="CV25">
        <f>IF(Taul3!CV25=0,1,0)</f>
        <v>1</v>
      </c>
    </row>
    <row r="26" spans="1:100" x14ac:dyDescent="0.3">
      <c r="A26">
        <f>IF(Taul3!A26=0,1,0)</f>
        <v>0</v>
      </c>
      <c r="B26">
        <f>IF(Taul3!B26=0,1,0)</f>
        <v>0</v>
      </c>
      <c r="C26">
        <f>IF(Taul3!C26=0,1,0)</f>
        <v>0</v>
      </c>
      <c r="D26">
        <f>IF(Taul3!D26=0,1,0)</f>
        <v>0</v>
      </c>
      <c r="E26">
        <f>IF(Taul3!E26=0,1,0)</f>
        <v>0</v>
      </c>
      <c r="F26">
        <f>IF(Taul3!F26=0,1,0)</f>
        <v>0</v>
      </c>
      <c r="G26">
        <f>IF(Taul3!G26=0,1,0)</f>
        <v>0</v>
      </c>
      <c r="H26">
        <f>IF(Taul3!H26=0,1,0)</f>
        <v>0</v>
      </c>
      <c r="I26">
        <f>IF(Taul3!I26=0,1,0)</f>
        <v>0</v>
      </c>
      <c r="J26">
        <f>IF(Taul3!J26=0,1,0)</f>
        <v>0</v>
      </c>
      <c r="K26">
        <f>IF(Taul3!K26=0,1,0)</f>
        <v>0</v>
      </c>
      <c r="L26">
        <f>IF(Taul3!L26=0,1,0)</f>
        <v>0</v>
      </c>
      <c r="M26">
        <f>IF(Taul3!M26=0,1,0)</f>
        <v>0</v>
      </c>
      <c r="N26">
        <f>IF(Taul3!N26=0,1,0)</f>
        <v>0</v>
      </c>
      <c r="O26">
        <f>IF(Taul3!O26=0,1,0)</f>
        <v>0</v>
      </c>
      <c r="P26">
        <f>IF(Taul3!P26=0,1,0)</f>
        <v>0</v>
      </c>
      <c r="Q26">
        <f>IF(Taul3!Q26=0,1,0)</f>
        <v>0</v>
      </c>
      <c r="R26">
        <f>IF(Taul3!R26=0,1,0)</f>
        <v>0</v>
      </c>
      <c r="S26">
        <f>IF(Taul3!S26=0,1,0)</f>
        <v>0</v>
      </c>
      <c r="T26">
        <f>IF(Taul3!T26=0,1,0)</f>
        <v>0</v>
      </c>
      <c r="U26">
        <f>IF(Taul3!U26=0,1,0)</f>
        <v>0</v>
      </c>
      <c r="V26">
        <f>IF(Taul3!V26=0,1,0)</f>
        <v>0</v>
      </c>
      <c r="W26">
        <f>IF(Taul3!W26=0,1,0)</f>
        <v>0</v>
      </c>
      <c r="X26">
        <f>IF(Taul3!X26=0,1,0)</f>
        <v>0</v>
      </c>
      <c r="Y26">
        <f>IF(Taul3!Y26=0,1,0)</f>
        <v>0</v>
      </c>
      <c r="Z26">
        <f>IF(Taul3!Z26=0,1,0)</f>
        <v>1</v>
      </c>
      <c r="AA26">
        <f>IF(Taul3!AA26=0,1,0)</f>
        <v>0</v>
      </c>
      <c r="AB26">
        <f>IF(Taul3!AB26=0,1,0)</f>
        <v>0</v>
      </c>
      <c r="AC26">
        <f>IF(Taul3!AC26=0,1,0)</f>
        <v>0</v>
      </c>
      <c r="AD26">
        <f>IF(Taul3!AD26=0,1,0)</f>
        <v>0</v>
      </c>
      <c r="AE26">
        <f>IF(Taul3!AE26=0,1,0)</f>
        <v>0</v>
      </c>
      <c r="AF26">
        <f>IF(Taul3!AF26=0,1,0)</f>
        <v>0</v>
      </c>
      <c r="AG26">
        <f>IF(Taul3!AG26=0,1,0)</f>
        <v>0</v>
      </c>
      <c r="AH26">
        <f>IF(Taul3!AH26=0,1,0)</f>
        <v>0</v>
      </c>
      <c r="AI26">
        <f>IF(Taul3!AI26=0,1,0)</f>
        <v>0</v>
      </c>
      <c r="AJ26">
        <f>IF(Taul3!AJ26=0,1,0)</f>
        <v>0</v>
      </c>
      <c r="AK26">
        <f>IF(Taul3!AK26=0,1,0)</f>
        <v>0</v>
      </c>
      <c r="AL26">
        <f>IF(Taul3!AL26=0,1,0)</f>
        <v>0</v>
      </c>
      <c r="AM26">
        <f>IF(Taul3!AM26=0,1,0)</f>
        <v>0</v>
      </c>
      <c r="AN26">
        <f>IF(Taul3!AN26=0,1,0)</f>
        <v>0</v>
      </c>
      <c r="AO26">
        <f>IF(Taul3!AO26=0,1,0)</f>
        <v>0</v>
      </c>
      <c r="AP26">
        <f>IF(Taul3!AP26=0,1,0)</f>
        <v>0</v>
      </c>
      <c r="AQ26">
        <f>IF(Taul3!AQ26=0,1,0)</f>
        <v>0</v>
      </c>
      <c r="AR26">
        <f>IF(Taul3!AR26=0,1,0)</f>
        <v>0</v>
      </c>
      <c r="AS26">
        <f>IF(Taul3!AS26=0,1,0)</f>
        <v>0</v>
      </c>
      <c r="AT26">
        <f>IF(Taul3!AT26=0,1,0)</f>
        <v>0</v>
      </c>
      <c r="AU26">
        <f>IF(Taul3!AU26=0,1,0)</f>
        <v>0</v>
      </c>
      <c r="AV26">
        <f>IF(Taul3!AV26=0,1,0)</f>
        <v>0</v>
      </c>
      <c r="AW26">
        <f>IF(Taul3!AW26=0,1,0)</f>
        <v>0</v>
      </c>
      <c r="AX26">
        <f>IF(Taul3!AX26=0,1,0)</f>
        <v>0</v>
      </c>
      <c r="AY26">
        <f>IF(Taul3!AY26=0,1,0)</f>
        <v>0</v>
      </c>
      <c r="AZ26">
        <f>IF(Taul3!AZ26=0,1,0)</f>
        <v>0</v>
      </c>
      <c r="BA26">
        <f>IF(Taul3!BA26=0,1,0)</f>
        <v>0</v>
      </c>
      <c r="BB26">
        <f>IF(Taul3!BB26=0,1,0)</f>
        <v>0</v>
      </c>
      <c r="BC26">
        <f>IF(Taul3!BC26=0,1,0)</f>
        <v>0</v>
      </c>
      <c r="BD26">
        <f>IF(Taul3!BD26=0,1,0)</f>
        <v>0</v>
      </c>
      <c r="BE26">
        <f>IF(Taul3!BE26=0,1,0)</f>
        <v>0</v>
      </c>
      <c r="BF26">
        <f>IF(Taul3!BF26=0,1,0)</f>
        <v>0</v>
      </c>
      <c r="BG26">
        <f>IF(Taul3!BG26=0,1,0)</f>
        <v>0</v>
      </c>
      <c r="BH26">
        <f>IF(Taul3!BH26=0,1,0)</f>
        <v>0</v>
      </c>
      <c r="BI26">
        <f>IF(Taul3!BI26=0,1,0)</f>
        <v>0</v>
      </c>
      <c r="BJ26">
        <f>IF(Taul3!BJ26=0,1,0)</f>
        <v>0</v>
      </c>
      <c r="BK26">
        <f>IF(Taul3!BK26=0,1,0)</f>
        <v>0</v>
      </c>
      <c r="BL26">
        <f>IF(Taul3!BL26=0,1,0)</f>
        <v>0</v>
      </c>
      <c r="BM26">
        <f>IF(Taul3!BM26=0,1,0)</f>
        <v>0</v>
      </c>
      <c r="BN26">
        <f>IF(Taul3!BN26=0,1,0)</f>
        <v>0</v>
      </c>
      <c r="BO26">
        <f>IF(Taul3!BO26=0,1,0)</f>
        <v>0</v>
      </c>
      <c r="BP26">
        <f>IF(Taul3!BP26=0,1,0)</f>
        <v>0</v>
      </c>
      <c r="BQ26">
        <f>IF(Taul3!BQ26=0,1,0)</f>
        <v>0</v>
      </c>
      <c r="BR26">
        <f>IF(Taul3!BR26=0,1,0)</f>
        <v>0</v>
      </c>
      <c r="BS26">
        <f>IF(Taul3!BS26=0,1,0)</f>
        <v>0</v>
      </c>
      <c r="BT26">
        <f>IF(Taul3!BT26=0,1,0)</f>
        <v>0</v>
      </c>
      <c r="BU26">
        <f>IF(Taul3!BU26=0,1,0)</f>
        <v>0</v>
      </c>
      <c r="BV26">
        <f>IF(Taul3!BV26=0,1,0)</f>
        <v>0</v>
      </c>
      <c r="BW26">
        <f>IF(Taul3!BW26=0,1,0)</f>
        <v>0</v>
      </c>
      <c r="BX26">
        <f>IF(Taul3!BX26=0,1,0)</f>
        <v>0</v>
      </c>
      <c r="BY26">
        <f>IF(Taul3!BY26=0,1,0)</f>
        <v>0</v>
      </c>
      <c r="BZ26">
        <f>IF(Taul3!BZ26=0,1,0)</f>
        <v>0</v>
      </c>
      <c r="CA26">
        <f>IF(Taul3!CA26=0,1,0)</f>
        <v>0</v>
      </c>
      <c r="CB26">
        <f>IF(Taul3!CB26=0,1,0)</f>
        <v>0</v>
      </c>
      <c r="CC26">
        <f>IF(Taul3!CC26=0,1,0)</f>
        <v>0</v>
      </c>
      <c r="CD26">
        <f>IF(Taul3!CD26=0,1,0)</f>
        <v>0</v>
      </c>
      <c r="CE26">
        <f>IF(Taul3!CE26=0,1,0)</f>
        <v>0</v>
      </c>
      <c r="CF26">
        <f>IF(Taul3!CF26=0,1,0)</f>
        <v>0</v>
      </c>
      <c r="CG26">
        <f>IF(Taul3!CG26=0,1,0)</f>
        <v>0</v>
      </c>
      <c r="CH26">
        <f>IF(Taul3!CH26=0,1,0)</f>
        <v>0</v>
      </c>
      <c r="CI26">
        <f>IF(Taul3!CI26=0,1,0)</f>
        <v>0</v>
      </c>
      <c r="CJ26">
        <f>IF(Taul3!CJ26=0,1,0)</f>
        <v>0</v>
      </c>
      <c r="CK26">
        <f>IF(Taul3!CK26=0,1,0)</f>
        <v>0</v>
      </c>
      <c r="CL26">
        <f>IF(Taul3!CL26=0,1,0)</f>
        <v>0</v>
      </c>
      <c r="CM26">
        <f>IF(Taul3!CM26=0,1,0)</f>
        <v>0</v>
      </c>
      <c r="CN26">
        <f>IF(Taul3!CN26=0,1,0)</f>
        <v>0</v>
      </c>
      <c r="CO26">
        <f>IF(Taul3!CO26=0,1,0)</f>
        <v>0</v>
      </c>
      <c r="CP26">
        <f>IF(Taul3!CP26=0,1,0)</f>
        <v>0</v>
      </c>
      <c r="CQ26">
        <f>IF(Taul3!CQ26=0,1,0)</f>
        <v>0</v>
      </c>
      <c r="CR26">
        <f>IF(Taul3!CR26=0,1,0)</f>
        <v>0</v>
      </c>
      <c r="CS26">
        <f>IF(Taul3!CS26=0,1,0)</f>
        <v>0</v>
      </c>
      <c r="CT26">
        <f>IF(Taul3!CT26=0,1,0)</f>
        <v>0</v>
      </c>
      <c r="CU26">
        <f>IF(Taul3!CU26=0,1,0)</f>
        <v>0</v>
      </c>
      <c r="CV26">
        <f>IF(Taul3!CV26=0,1,0)</f>
        <v>0</v>
      </c>
    </row>
    <row r="27" spans="1:100" x14ac:dyDescent="0.3">
      <c r="A27">
        <f>IF(Taul3!A27=0,1,0)</f>
        <v>0</v>
      </c>
      <c r="B27">
        <f>IF(Taul3!B27=0,1,0)</f>
        <v>0</v>
      </c>
      <c r="C27">
        <f>IF(Taul3!C27=0,1,0)</f>
        <v>1</v>
      </c>
      <c r="D27">
        <f>IF(Taul3!D27=0,1,0)</f>
        <v>0</v>
      </c>
      <c r="E27">
        <f>IF(Taul3!E27=0,1,0)</f>
        <v>0</v>
      </c>
      <c r="F27">
        <f>IF(Taul3!F27=0,1,0)</f>
        <v>0</v>
      </c>
      <c r="G27">
        <f>IF(Taul3!G27=0,1,0)</f>
        <v>0</v>
      </c>
      <c r="H27">
        <f>IF(Taul3!H27=0,1,0)</f>
        <v>0</v>
      </c>
      <c r="I27">
        <f>IF(Taul3!I27=0,1,0)</f>
        <v>0</v>
      </c>
      <c r="J27">
        <f>IF(Taul3!J27=0,1,0)</f>
        <v>0</v>
      </c>
      <c r="K27">
        <f>IF(Taul3!K27=0,1,0)</f>
        <v>0</v>
      </c>
      <c r="L27">
        <f>IF(Taul3!L27=0,1,0)</f>
        <v>1</v>
      </c>
      <c r="M27">
        <f>IF(Taul3!M27=0,1,0)</f>
        <v>0</v>
      </c>
      <c r="N27">
        <f>IF(Taul3!N27=0,1,0)</f>
        <v>0</v>
      </c>
      <c r="O27">
        <f>IF(Taul3!O27=0,1,0)</f>
        <v>0</v>
      </c>
      <c r="P27">
        <f>IF(Taul3!P27=0,1,0)</f>
        <v>0</v>
      </c>
      <c r="Q27">
        <f>IF(Taul3!Q27=0,1,0)</f>
        <v>0</v>
      </c>
      <c r="R27">
        <f>IF(Taul3!R27=0,1,0)</f>
        <v>0</v>
      </c>
      <c r="S27">
        <f>IF(Taul3!S27=0,1,0)</f>
        <v>0</v>
      </c>
      <c r="T27">
        <f>IF(Taul3!T27=0,1,0)</f>
        <v>0</v>
      </c>
      <c r="U27">
        <f>IF(Taul3!U27=0,1,0)</f>
        <v>0</v>
      </c>
      <c r="V27">
        <f>IF(Taul3!V27=0,1,0)</f>
        <v>0</v>
      </c>
      <c r="W27">
        <f>IF(Taul3!W27=0,1,0)</f>
        <v>0</v>
      </c>
      <c r="X27">
        <f>IF(Taul3!X27=0,1,0)</f>
        <v>0</v>
      </c>
      <c r="Y27">
        <f>IF(Taul3!Y27=0,1,0)</f>
        <v>0</v>
      </c>
      <c r="Z27">
        <f>IF(Taul3!Z27=0,1,0)</f>
        <v>0</v>
      </c>
      <c r="AA27">
        <f>IF(Taul3!AA27=0,1,0)</f>
        <v>1</v>
      </c>
      <c r="AB27">
        <f>IF(Taul3!AB27=0,1,0)</f>
        <v>0</v>
      </c>
      <c r="AC27">
        <f>IF(Taul3!AC27=0,1,0)</f>
        <v>0</v>
      </c>
      <c r="AD27">
        <f>IF(Taul3!AD27=0,1,0)</f>
        <v>0</v>
      </c>
      <c r="AE27">
        <f>IF(Taul3!AE27=0,1,0)</f>
        <v>0</v>
      </c>
      <c r="AF27">
        <f>IF(Taul3!AF27=0,1,0)</f>
        <v>0</v>
      </c>
      <c r="AG27">
        <f>IF(Taul3!AG27=0,1,0)</f>
        <v>0</v>
      </c>
      <c r="AH27">
        <f>IF(Taul3!AH27=0,1,0)</f>
        <v>0</v>
      </c>
      <c r="AI27">
        <f>IF(Taul3!AI27=0,1,0)</f>
        <v>0</v>
      </c>
      <c r="AJ27">
        <f>IF(Taul3!AJ27=0,1,0)</f>
        <v>0</v>
      </c>
      <c r="AK27">
        <f>IF(Taul3!AK27=0,1,0)</f>
        <v>0</v>
      </c>
      <c r="AL27">
        <f>IF(Taul3!AL27=0,1,0)</f>
        <v>0</v>
      </c>
      <c r="AM27">
        <f>IF(Taul3!AM27=0,1,0)</f>
        <v>0</v>
      </c>
      <c r="AN27">
        <f>IF(Taul3!AN27=0,1,0)</f>
        <v>0</v>
      </c>
      <c r="AO27">
        <f>IF(Taul3!AO27=0,1,0)</f>
        <v>0</v>
      </c>
      <c r="AP27">
        <f>IF(Taul3!AP27=0,1,0)</f>
        <v>0</v>
      </c>
      <c r="AQ27">
        <f>IF(Taul3!AQ27=0,1,0)</f>
        <v>0</v>
      </c>
      <c r="AR27">
        <f>IF(Taul3!AR27=0,1,0)</f>
        <v>0</v>
      </c>
      <c r="AS27">
        <f>IF(Taul3!AS27=0,1,0)</f>
        <v>0</v>
      </c>
      <c r="AT27">
        <f>IF(Taul3!AT27=0,1,0)</f>
        <v>0</v>
      </c>
      <c r="AU27">
        <f>IF(Taul3!AU27=0,1,0)</f>
        <v>0</v>
      </c>
      <c r="AV27">
        <f>IF(Taul3!AV27=0,1,0)</f>
        <v>1</v>
      </c>
      <c r="AW27">
        <f>IF(Taul3!AW27=0,1,0)</f>
        <v>0</v>
      </c>
      <c r="AX27">
        <f>IF(Taul3!AX27=0,1,0)</f>
        <v>0</v>
      </c>
      <c r="AY27">
        <f>IF(Taul3!AY27=0,1,0)</f>
        <v>0</v>
      </c>
      <c r="AZ27">
        <f>IF(Taul3!AZ27=0,1,0)</f>
        <v>0</v>
      </c>
      <c r="BA27">
        <f>IF(Taul3!BA27=0,1,0)</f>
        <v>0</v>
      </c>
      <c r="BB27">
        <f>IF(Taul3!BB27=0,1,0)</f>
        <v>0</v>
      </c>
      <c r="BC27">
        <f>IF(Taul3!BC27=0,1,0)</f>
        <v>0</v>
      </c>
      <c r="BD27">
        <f>IF(Taul3!BD27=0,1,0)</f>
        <v>0</v>
      </c>
      <c r="BE27">
        <f>IF(Taul3!BE27=0,1,0)</f>
        <v>0</v>
      </c>
      <c r="BF27">
        <f>IF(Taul3!BF27=0,1,0)</f>
        <v>0</v>
      </c>
      <c r="BG27">
        <f>IF(Taul3!BG27=0,1,0)</f>
        <v>0</v>
      </c>
      <c r="BH27">
        <f>IF(Taul3!BH27=0,1,0)</f>
        <v>0</v>
      </c>
      <c r="BI27">
        <f>IF(Taul3!BI27=0,1,0)</f>
        <v>0</v>
      </c>
      <c r="BJ27">
        <f>IF(Taul3!BJ27=0,1,0)</f>
        <v>0</v>
      </c>
      <c r="BK27">
        <f>IF(Taul3!BK27=0,1,0)</f>
        <v>0</v>
      </c>
      <c r="BL27">
        <f>IF(Taul3!BL27=0,1,0)</f>
        <v>0</v>
      </c>
      <c r="BM27">
        <f>IF(Taul3!BM27=0,1,0)</f>
        <v>0</v>
      </c>
      <c r="BN27">
        <f>IF(Taul3!BN27=0,1,0)</f>
        <v>0</v>
      </c>
      <c r="BO27">
        <f>IF(Taul3!BO27=0,1,0)</f>
        <v>0</v>
      </c>
      <c r="BP27">
        <f>IF(Taul3!BP27=0,1,0)</f>
        <v>0</v>
      </c>
      <c r="BQ27">
        <f>IF(Taul3!BQ27=0,1,0)</f>
        <v>0</v>
      </c>
      <c r="BR27">
        <f>IF(Taul3!BR27=0,1,0)</f>
        <v>0</v>
      </c>
      <c r="BS27">
        <f>IF(Taul3!BS27=0,1,0)</f>
        <v>0</v>
      </c>
      <c r="BT27">
        <f>IF(Taul3!BT27=0,1,0)</f>
        <v>0</v>
      </c>
      <c r="BU27">
        <f>IF(Taul3!BU27=0,1,0)</f>
        <v>0</v>
      </c>
      <c r="BV27">
        <f>IF(Taul3!BV27=0,1,0)</f>
        <v>0</v>
      </c>
      <c r="BW27">
        <f>IF(Taul3!BW27=0,1,0)</f>
        <v>1</v>
      </c>
      <c r="BX27">
        <f>IF(Taul3!BX27=0,1,0)</f>
        <v>0</v>
      </c>
      <c r="BY27">
        <f>IF(Taul3!BY27=0,1,0)</f>
        <v>0</v>
      </c>
      <c r="BZ27">
        <f>IF(Taul3!BZ27=0,1,0)</f>
        <v>0</v>
      </c>
      <c r="CA27">
        <f>IF(Taul3!CA27=0,1,0)</f>
        <v>0</v>
      </c>
      <c r="CB27">
        <f>IF(Taul3!CB27=0,1,0)</f>
        <v>0</v>
      </c>
      <c r="CC27">
        <f>IF(Taul3!CC27=0,1,0)</f>
        <v>0</v>
      </c>
      <c r="CD27">
        <f>IF(Taul3!CD27=0,1,0)</f>
        <v>0</v>
      </c>
      <c r="CE27">
        <f>IF(Taul3!CE27=0,1,0)</f>
        <v>0</v>
      </c>
      <c r="CF27">
        <f>IF(Taul3!CF27=0,1,0)</f>
        <v>0</v>
      </c>
      <c r="CG27">
        <f>IF(Taul3!CG27=0,1,0)</f>
        <v>0</v>
      </c>
      <c r="CH27">
        <f>IF(Taul3!CH27=0,1,0)</f>
        <v>0</v>
      </c>
      <c r="CI27">
        <f>IF(Taul3!CI27=0,1,0)</f>
        <v>0</v>
      </c>
      <c r="CJ27">
        <f>IF(Taul3!CJ27=0,1,0)</f>
        <v>0</v>
      </c>
      <c r="CK27">
        <f>IF(Taul3!CK27=0,1,0)</f>
        <v>0</v>
      </c>
      <c r="CL27">
        <f>IF(Taul3!CL27=0,1,0)</f>
        <v>0</v>
      </c>
      <c r="CM27">
        <f>IF(Taul3!CM27=0,1,0)</f>
        <v>0</v>
      </c>
      <c r="CN27">
        <f>IF(Taul3!CN27=0,1,0)</f>
        <v>0</v>
      </c>
      <c r="CO27">
        <f>IF(Taul3!CO27=0,1,0)</f>
        <v>0</v>
      </c>
      <c r="CP27">
        <f>IF(Taul3!CP27=0,1,0)</f>
        <v>0</v>
      </c>
      <c r="CQ27">
        <f>IF(Taul3!CQ27=0,1,0)</f>
        <v>0</v>
      </c>
      <c r="CR27">
        <f>IF(Taul3!CR27=0,1,0)</f>
        <v>0</v>
      </c>
      <c r="CS27">
        <f>IF(Taul3!CS27=0,1,0)</f>
        <v>0</v>
      </c>
      <c r="CT27">
        <f>IF(Taul3!CT27=0,1,0)</f>
        <v>0</v>
      </c>
      <c r="CU27">
        <f>IF(Taul3!CU27=0,1,0)</f>
        <v>0</v>
      </c>
      <c r="CV27">
        <f>IF(Taul3!CV27=0,1,0)</f>
        <v>0</v>
      </c>
    </row>
    <row r="28" spans="1:100" x14ac:dyDescent="0.3">
      <c r="A28">
        <f>IF(Taul3!A28=0,1,0)</f>
        <v>0</v>
      </c>
      <c r="B28">
        <f>IF(Taul3!B28=0,1,0)</f>
        <v>0</v>
      </c>
      <c r="C28">
        <f>IF(Taul3!C28=0,1,0)</f>
        <v>0</v>
      </c>
      <c r="D28">
        <f>IF(Taul3!D28=0,1,0)</f>
        <v>0</v>
      </c>
      <c r="E28">
        <f>IF(Taul3!E28=0,1,0)</f>
        <v>0</v>
      </c>
      <c r="F28">
        <f>IF(Taul3!F28=0,1,0)</f>
        <v>0</v>
      </c>
      <c r="G28">
        <f>IF(Taul3!G28=0,1,0)</f>
        <v>1</v>
      </c>
      <c r="H28">
        <f>IF(Taul3!H28=0,1,0)</f>
        <v>0</v>
      </c>
      <c r="I28">
        <f>IF(Taul3!I28=0,1,0)</f>
        <v>0</v>
      </c>
      <c r="J28">
        <f>IF(Taul3!J28=0,1,0)</f>
        <v>0</v>
      </c>
      <c r="K28">
        <f>IF(Taul3!K28=0,1,0)</f>
        <v>0</v>
      </c>
      <c r="L28">
        <f>IF(Taul3!L28=0,1,0)</f>
        <v>0</v>
      </c>
      <c r="M28">
        <f>IF(Taul3!M28=0,1,0)</f>
        <v>0</v>
      </c>
      <c r="N28">
        <f>IF(Taul3!N28=0,1,0)</f>
        <v>0</v>
      </c>
      <c r="O28">
        <f>IF(Taul3!O28=0,1,0)</f>
        <v>0</v>
      </c>
      <c r="P28">
        <f>IF(Taul3!P28=0,1,0)</f>
        <v>0</v>
      </c>
      <c r="Q28">
        <f>IF(Taul3!Q28=0,1,0)</f>
        <v>0</v>
      </c>
      <c r="R28">
        <f>IF(Taul3!R28=0,1,0)</f>
        <v>0</v>
      </c>
      <c r="S28">
        <f>IF(Taul3!S28=0,1,0)</f>
        <v>0</v>
      </c>
      <c r="T28">
        <f>IF(Taul3!T28=0,1,0)</f>
        <v>0</v>
      </c>
      <c r="U28">
        <f>IF(Taul3!U28=0,1,0)</f>
        <v>0</v>
      </c>
      <c r="V28">
        <f>IF(Taul3!V28=0,1,0)</f>
        <v>0</v>
      </c>
      <c r="W28">
        <f>IF(Taul3!W28=0,1,0)</f>
        <v>0</v>
      </c>
      <c r="X28">
        <f>IF(Taul3!X28=0,1,0)</f>
        <v>0</v>
      </c>
      <c r="Y28">
        <f>IF(Taul3!Y28=0,1,0)</f>
        <v>0</v>
      </c>
      <c r="Z28">
        <f>IF(Taul3!Z28=0,1,0)</f>
        <v>0</v>
      </c>
      <c r="AA28">
        <f>IF(Taul3!AA28=0,1,0)</f>
        <v>0</v>
      </c>
      <c r="AB28">
        <f>IF(Taul3!AB28=0,1,0)</f>
        <v>1</v>
      </c>
      <c r="AC28">
        <f>IF(Taul3!AC28=0,1,0)</f>
        <v>0</v>
      </c>
      <c r="AD28">
        <f>IF(Taul3!AD28=0,1,0)</f>
        <v>0</v>
      </c>
      <c r="AE28">
        <f>IF(Taul3!AE28=0,1,0)</f>
        <v>0</v>
      </c>
      <c r="AF28">
        <f>IF(Taul3!AF28=0,1,0)</f>
        <v>0</v>
      </c>
      <c r="AG28">
        <f>IF(Taul3!AG28=0,1,0)</f>
        <v>0</v>
      </c>
      <c r="AH28">
        <f>IF(Taul3!AH28=0,1,0)</f>
        <v>0</v>
      </c>
      <c r="AI28">
        <f>IF(Taul3!AI28=0,1,0)</f>
        <v>0</v>
      </c>
      <c r="AJ28">
        <f>IF(Taul3!AJ28=0,1,0)</f>
        <v>0</v>
      </c>
      <c r="AK28">
        <f>IF(Taul3!AK28=0,1,0)</f>
        <v>0</v>
      </c>
      <c r="AL28">
        <f>IF(Taul3!AL28=0,1,0)</f>
        <v>0</v>
      </c>
      <c r="AM28">
        <f>IF(Taul3!AM28=0,1,0)</f>
        <v>0</v>
      </c>
      <c r="AN28">
        <f>IF(Taul3!AN28=0,1,0)</f>
        <v>0</v>
      </c>
      <c r="AO28">
        <f>IF(Taul3!AO28=0,1,0)</f>
        <v>0</v>
      </c>
      <c r="AP28">
        <f>IF(Taul3!AP28=0,1,0)</f>
        <v>0</v>
      </c>
      <c r="AQ28">
        <f>IF(Taul3!AQ28=0,1,0)</f>
        <v>0</v>
      </c>
      <c r="AR28">
        <f>IF(Taul3!AR28=0,1,0)</f>
        <v>0</v>
      </c>
      <c r="AS28">
        <f>IF(Taul3!AS28=0,1,0)</f>
        <v>0</v>
      </c>
      <c r="AT28">
        <f>IF(Taul3!AT28=0,1,0)</f>
        <v>0</v>
      </c>
      <c r="AU28">
        <f>IF(Taul3!AU28=0,1,0)</f>
        <v>0</v>
      </c>
      <c r="AV28">
        <f>IF(Taul3!AV28=0,1,0)</f>
        <v>0</v>
      </c>
      <c r="AW28">
        <f>IF(Taul3!AW28=0,1,0)</f>
        <v>0</v>
      </c>
      <c r="AX28">
        <f>IF(Taul3!AX28=0,1,0)</f>
        <v>0</v>
      </c>
      <c r="AY28">
        <f>IF(Taul3!AY28=0,1,0)</f>
        <v>0</v>
      </c>
      <c r="AZ28">
        <f>IF(Taul3!AZ28=0,1,0)</f>
        <v>0</v>
      </c>
      <c r="BA28">
        <f>IF(Taul3!BA28=0,1,0)</f>
        <v>0</v>
      </c>
      <c r="BB28">
        <f>IF(Taul3!BB28=0,1,0)</f>
        <v>0</v>
      </c>
      <c r="BC28">
        <f>IF(Taul3!BC28=0,1,0)</f>
        <v>0</v>
      </c>
      <c r="BD28">
        <f>IF(Taul3!BD28=0,1,0)</f>
        <v>0</v>
      </c>
      <c r="BE28">
        <f>IF(Taul3!BE28=0,1,0)</f>
        <v>0</v>
      </c>
      <c r="BF28">
        <f>IF(Taul3!BF28=0,1,0)</f>
        <v>0</v>
      </c>
      <c r="BG28">
        <f>IF(Taul3!BG28=0,1,0)</f>
        <v>0</v>
      </c>
      <c r="BH28">
        <f>IF(Taul3!BH28=0,1,0)</f>
        <v>0</v>
      </c>
      <c r="BI28">
        <f>IF(Taul3!BI28=0,1,0)</f>
        <v>0</v>
      </c>
      <c r="BJ28">
        <f>IF(Taul3!BJ28=0,1,0)</f>
        <v>0</v>
      </c>
      <c r="BK28">
        <f>IF(Taul3!BK28=0,1,0)</f>
        <v>1</v>
      </c>
      <c r="BL28">
        <f>IF(Taul3!BL28=0,1,0)</f>
        <v>0</v>
      </c>
      <c r="BM28">
        <f>IF(Taul3!BM28=0,1,0)</f>
        <v>0</v>
      </c>
      <c r="BN28">
        <f>IF(Taul3!BN28=0,1,0)</f>
        <v>0</v>
      </c>
      <c r="BO28">
        <f>IF(Taul3!BO28=0,1,0)</f>
        <v>0</v>
      </c>
      <c r="BP28">
        <f>IF(Taul3!BP28=0,1,0)</f>
        <v>0</v>
      </c>
      <c r="BQ28">
        <f>IF(Taul3!BQ28=0,1,0)</f>
        <v>0</v>
      </c>
      <c r="BR28">
        <f>IF(Taul3!BR28=0,1,0)</f>
        <v>0</v>
      </c>
      <c r="BS28">
        <f>IF(Taul3!BS28=0,1,0)</f>
        <v>0</v>
      </c>
      <c r="BT28">
        <f>IF(Taul3!BT28=0,1,0)</f>
        <v>0</v>
      </c>
      <c r="BU28">
        <f>IF(Taul3!BU28=0,1,0)</f>
        <v>0</v>
      </c>
      <c r="BV28">
        <f>IF(Taul3!BV28=0,1,0)</f>
        <v>0</v>
      </c>
      <c r="BW28">
        <f>IF(Taul3!BW28=0,1,0)</f>
        <v>0</v>
      </c>
      <c r="BX28">
        <f>IF(Taul3!BX28=0,1,0)</f>
        <v>0</v>
      </c>
      <c r="BY28">
        <f>IF(Taul3!BY28=0,1,0)</f>
        <v>0</v>
      </c>
      <c r="BZ28">
        <f>IF(Taul3!BZ28=0,1,0)</f>
        <v>0</v>
      </c>
      <c r="CA28">
        <f>IF(Taul3!CA28=0,1,0)</f>
        <v>0</v>
      </c>
      <c r="CB28">
        <f>IF(Taul3!CB28=0,1,0)</f>
        <v>0</v>
      </c>
      <c r="CC28">
        <f>IF(Taul3!CC28=0,1,0)</f>
        <v>0</v>
      </c>
      <c r="CD28">
        <f>IF(Taul3!CD28=0,1,0)</f>
        <v>0</v>
      </c>
      <c r="CE28">
        <f>IF(Taul3!CE28=0,1,0)</f>
        <v>0</v>
      </c>
      <c r="CF28">
        <f>IF(Taul3!CF28=0,1,0)</f>
        <v>0</v>
      </c>
      <c r="CG28">
        <f>IF(Taul3!CG28=0,1,0)</f>
        <v>0</v>
      </c>
      <c r="CH28">
        <f>IF(Taul3!CH28=0,1,0)</f>
        <v>0</v>
      </c>
      <c r="CI28">
        <f>IF(Taul3!CI28=0,1,0)</f>
        <v>0</v>
      </c>
      <c r="CJ28">
        <f>IF(Taul3!CJ28=0,1,0)</f>
        <v>0</v>
      </c>
      <c r="CK28">
        <f>IF(Taul3!CK28=0,1,0)</f>
        <v>0</v>
      </c>
      <c r="CL28">
        <f>IF(Taul3!CL28=0,1,0)</f>
        <v>0</v>
      </c>
      <c r="CM28">
        <f>IF(Taul3!CM28=0,1,0)</f>
        <v>0</v>
      </c>
      <c r="CN28">
        <f>IF(Taul3!CN28=0,1,0)</f>
        <v>0</v>
      </c>
      <c r="CO28">
        <f>IF(Taul3!CO28=0,1,0)</f>
        <v>0</v>
      </c>
      <c r="CP28">
        <f>IF(Taul3!CP28=0,1,0)</f>
        <v>0</v>
      </c>
      <c r="CQ28">
        <f>IF(Taul3!CQ28=0,1,0)</f>
        <v>0</v>
      </c>
      <c r="CR28">
        <f>IF(Taul3!CR28=0,1,0)</f>
        <v>0</v>
      </c>
      <c r="CS28">
        <f>IF(Taul3!CS28=0,1,0)</f>
        <v>0</v>
      </c>
      <c r="CT28">
        <f>IF(Taul3!CT28=0,1,0)</f>
        <v>0</v>
      </c>
      <c r="CU28">
        <f>IF(Taul3!CU28=0,1,0)</f>
        <v>0</v>
      </c>
      <c r="CV28">
        <f>IF(Taul3!CV28=0,1,0)</f>
        <v>0</v>
      </c>
    </row>
    <row r="29" spans="1:100" x14ac:dyDescent="0.3">
      <c r="A29">
        <f>IF(Taul3!A29=0,1,0)</f>
        <v>0</v>
      </c>
      <c r="B29">
        <f>IF(Taul3!B29=0,1,0)</f>
        <v>0</v>
      </c>
      <c r="C29">
        <f>IF(Taul3!C29=0,1,0)</f>
        <v>0</v>
      </c>
      <c r="D29">
        <f>IF(Taul3!D29=0,1,0)</f>
        <v>0</v>
      </c>
      <c r="E29">
        <f>IF(Taul3!E29=0,1,0)</f>
        <v>0</v>
      </c>
      <c r="F29">
        <f>IF(Taul3!F29=0,1,0)</f>
        <v>0</v>
      </c>
      <c r="G29">
        <f>IF(Taul3!G29=0,1,0)</f>
        <v>0</v>
      </c>
      <c r="H29">
        <f>IF(Taul3!H29=0,1,0)</f>
        <v>0</v>
      </c>
      <c r="I29">
        <f>IF(Taul3!I29=0,1,0)</f>
        <v>0</v>
      </c>
      <c r="J29">
        <f>IF(Taul3!J29=0,1,0)</f>
        <v>0</v>
      </c>
      <c r="K29">
        <f>IF(Taul3!K29=0,1,0)</f>
        <v>0</v>
      </c>
      <c r="L29">
        <f>IF(Taul3!L29=0,1,0)</f>
        <v>0</v>
      </c>
      <c r="M29">
        <f>IF(Taul3!M29=0,1,0)</f>
        <v>0</v>
      </c>
      <c r="N29">
        <f>IF(Taul3!N29=0,1,0)</f>
        <v>0</v>
      </c>
      <c r="O29">
        <f>IF(Taul3!O29=0,1,0)</f>
        <v>0</v>
      </c>
      <c r="P29">
        <f>IF(Taul3!P29=0,1,0)</f>
        <v>0</v>
      </c>
      <c r="Q29">
        <f>IF(Taul3!Q29=0,1,0)</f>
        <v>0</v>
      </c>
      <c r="R29">
        <f>IF(Taul3!R29=0,1,0)</f>
        <v>0</v>
      </c>
      <c r="S29">
        <f>IF(Taul3!S29=0,1,0)</f>
        <v>0</v>
      </c>
      <c r="T29">
        <f>IF(Taul3!T29=0,1,0)</f>
        <v>0</v>
      </c>
      <c r="U29">
        <f>IF(Taul3!U29=0,1,0)</f>
        <v>0</v>
      </c>
      <c r="V29">
        <f>IF(Taul3!V29=0,1,0)</f>
        <v>0</v>
      </c>
      <c r="W29">
        <f>IF(Taul3!W29=0,1,0)</f>
        <v>0</v>
      </c>
      <c r="X29">
        <f>IF(Taul3!X29=0,1,0)</f>
        <v>0</v>
      </c>
      <c r="Y29">
        <f>IF(Taul3!Y29=0,1,0)</f>
        <v>0</v>
      </c>
      <c r="Z29">
        <f>IF(Taul3!Z29=0,1,0)</f>
        <v>0</v>
      </c>
      <c r="AA29">
        <f>IF(Taul3!AA29=0,1,0)</f>
        <v>0</v>
      </c>
      <c r="AB29">
        <f>IF(Taul3!AB29=0,1,0)</f>
        <v>0</v>
      </c>
      <c r="AC29">
        <f>IF(Taul3!AC29=0,1,0)</f>
        <v>1</v>
      </c>
      <c r="AD29">
        <f>IF(Taul3!AD29=0,1,0)</f>
        <v>0</v>
      </c>
      <c r="AE29">
        <f>IF(Taul3!AE29=0,1,0)</f>
        <v>0</v>
      </c>
      <c r="AF29">
        <f>IF(Taul3!AF29=0,1,0)</f>
        <v>0</v>
      </c>
      <c r="AG29">
        <f>IF(Taul3!AG29=0,1,0)</f>
        <v>0</v>
      </c>
      <c r="AH29">
        <f>IF(Taul3!AH29=0,1,0)</f>
        <v>0</v>
      </c>
      <c r="AI29">
        <f>IF(Taul3!AI29=0,1,0)</f>
        <v>0</v>
      </c>
      <c r="AJ29">
        <f>IF(Taul3!AJ29=0,1,0)</f>
        <v>0</v>
      </c>
      <c r="AK29">
        <f>IF(Taul3!AK29=0,1,0)</f>
        <v>0</v>
      </c>
      <c r="AL29">
        <f>IF(Taul3!AL29=0,1,0)</f>
        <v>0</v>
      </c>
      <c r="AM29">
        <f>IF(Taul3!AM29=0,1,0)</f>
        <v>0</v>
      </c>
      <c r="AN29">
        <f>IF(Taul3!AN29=0,1,0)</f>
        <v>0</v>
      </c>
      <c r="AO29">
        <f>IF(Taul3!AO29=0,1,0)</f>
        <v>0</v>
      </c>
      <c r="AP29">
        <f>IF(Taul3!AP29=0,1,0)</f>
        <v>0</v>
      </c>
      <c r="AQ29">
        <f>IF(Taul3!AQ29=0,1,0)</f>
        <v>0</v>
      </c>
      <c r="AR29">
        <f>IF(Taul3!AR29=0,1,0)</f>
        <v>0</v>
      </c>
      <c r="AS29">
        <f>IF(Taul3!AS29=0,1,0)</f>
        <v>0</v>
      </c>
      <c r="AT29">
        <f>IF(Taul3!AT29=0,1,0)</f>
        <v>0</v>
      </c>
      <c r="AU29">
        <f>IF(Taul3!AU29=0,1,0)</f>
        <v>0</v>
      </c>
      <c r="AV29">
        <f>IF(Taul3!AV29=0,1,0)</f>
        <v>0</v>
      </c>
      <c r="AW29">
        <f>IF(Taul3!AW29=0,1,0)</f>
        <v>0</v>
      </c>
      <c r="AX29">
        <f>IF(Taul3!AX29=0,1,0)</f>
        <v>0</v>
      </c>
      <c r="AY29">
        <f>IF(Taul3!AY29=0,1,0)</f>
        <v>0</v>
      </c>
      <c r="AZ29">
        <f>IF(Taul3!AZ29=0,1,0)</f>
        <v>0</v>
      </c>
      <c r="BA29">
        <f>IF(Taul3!BA29=0,1,0)</f>
        <v>0</v>
      </c>
      <c r="BB29">
        <f>IF(Taul3!BB29=0,1,0)</f>
        <v>0</v>
      </c>
      <c r="BC29">
        <f>IF(Taul3!BC29=0,1,0)</f>
        <v>0</v>
      </c>
      <c r="BD29">
        <f>IF(Taul3!BD29=0,1,0)</f>
        <v>0</v>
      </c>
      <c r="BE29">
        <f>IF(Taul3!BE29=0,1,0)</f>
        <v>0</v>
      </c>
      <c r="BF29">
        <f>IF(Taul3!BF29=0,1,0)</f>
        <v>0</v>
      </c>
      <c r="BG29">
        <f>IF(Taul3!BG29=0,1,0)</f>
        <v>0</v>
      </c>
      <c r="BH29">
        <f>IF(Taul3!BH29=0,1,0)</f>
        <v>0</v>
      </c>
      <c r="BI29">
        <f>IF(Taul3!BI29=0,1,0)</f>
        <v>0</v>
      </c>
      <c r="BJ29">
        <f>IF(Taul3!BJ29=0,1,0)</f>
        <v>0</v>
      </c>
      <c r="BK29">
        <f>IF(Taul3!BK29=0,1,0)</f>
        <v>0</v>
      </c>
      <c r="BL29">
        <f>IF(Taul3!BL29=0,1,0)</f>
        <v>0</v>
      </c>
      <c r="BM29">
        <f>IF(Taul3!BM29=0,1,0)</f>
        <v>0</v>
      </c>
      <c r="BN29">
        <f>IF(Taul3!BN29=0,1,0)</f>
        <v>0</v>
      </c>
      <c r="BO29">
        <f>IF(Taul3!BO29=0,1,0)</f>
        <v>0</v>
      </c>
      <c r="BP29">
        <f>IF(Taul3!BP29=0,1,0)</f>
        <v>0</v>
      </c>
      <c r="BQ29">
        <f>IF(Taul3!BQ29=0,1,0)</f>
        <v>0</v>
      </c>
      <c r="BR29">
        <f>IF(Taul3!BR29=0,1,0)</f>
        <v>0</v>
      </c>
      <c r="BS29">
        <f>IF(Taul3!BS29=0,1,0)</f>
        <v>0</v>
      </c>
      <c r="BT29">
        <f>IF(Taul3!BT29=0,1,0)</f>
        <v>0</v>
      </c>
      <c r="BU29">
        <f>IF(Taul3!BU29=0,1,0)</f>
        <v>0</v>
      </c>
      <c r="BV29">
        <f>IF(Taul3!BV29=0,1,0)</f>
        <v>0</v>
      </c>
      <c r="BW29">
        <f>IF(Taul3!BW29=0,1,0)</f>
        <v>0</v>
      </c>
      <c r="BX29">
        <f>IF(Taul3!BX29=0,1,0)</f>
        <v>0</v>
      </c>
      <c r="BY29">
        <f>IF(Taul3!BY29=0,1,0)</f>
        <v>0</v>
      </c>
      <c r="BZ29">
        <f>IF(Taul3!BZ29=0,1,0)</f>
        <v>0</v>
      </c>
      <c r="CA29">
        <f>IF(Taul3!CA29=0,1,0)</f>
        <v>0</v>
      </c>
      <c r="CB29">
        <f>IF(Taul3!CB29=0,1,0)</f>
        <v>0</v>
      </c>
      <c r="CC29">
        <f>IF(Taul3!CC29=0,1,0)</f>
        <v>0</v>
      </c>
      <c r="CD29">
        <f>IF(Taul3!CD29=0,1,0)</f>
        <v>0</v>
      </c>
      <c r="CE29">
        <f>IF(Taul3!CE29=0,1,0)</f>
        <v>0</v>
      </c>
      <c r="CF29">
        <f>IF(Taul3!CF29=0,1,0)</f>
        <v>0</v>
      </c>
      <c r="CG29">
        <f>IF(Taul3!CG29=0,1,0)</f>
        <v>0</v>
      </c>
      <c r="CH29">
        <f>IF(Taul3!CH29=0,1,0)</f>
        <v>0</v>
      </c>
      <c r="CI29">
        <f>IF(Taul3!CI29=0,1,0)</f>
        <v>0</v>
      </c>
      <c r="CJ29">
        <f>IF(Taul3!CJ29=0,1,0)</f>
        <v>0</v>
      </c>
      <c r="CK29">
        <f>IF(Taul3!CK29=0,1,0)</f>
        <v>0</v>
      </c>
      <c r="CL29">
        <f>IF(Taul3!CL29=0,1,0)</f>
        <v>0</v>
      </c>
      <c r="CM29">
        <f>IF(Taul3!CM29=0,1,0)</f>
        <v>0</v>
      </c>
      <c r="CN29">
        <f>IF(Taul3!CN29=0,1,0)</f>
        <v>0</v>
      </c>
      <c r="CO29">
        <f>IF(Taul3!CO29=0,1,0)</f>
        <v>0</v>
      </c>
      <c r="CP29">
        <f>IF(Taul3!CP29=0,1,0)</f>
        <v>0</v>
      </c>
      <c r="CQ29">
        <f>IF(Taul3!CQ29=0,1,0)</f>
        <v>0</v>
      </c>
      <c r="CR29">
        <f>IF(Taul3!CR29=0,1,0)</f>
        <v>0</v>
      </c>
      <c r="CS29">
        <f>IF(Taul3!CS29=0,1,0)</f>
        <v>0</v>
      </c>
      <c r="CT29">
        <f>IF(Taul3!CT29=0,1,0)</f>
        <v>0</v>
      </c>
      <c r="CU29">
        <f>IF(Taul3!CU29=0,1,0)</f>
        <v>0</v>
      </c>
      <c r="CV29">
        <f>IF(Taul3!CV29=0,1,0)</f>
        <v>0</v>
      </c>
    </row>
    <row r="30" spans="1:100" x14ac:dyDescent="0.3">
      <c r="A30">
        <f>IF(Taul3!A30=0,1,0)</f>
        <v>0</v>
      </c>
      <c r="B30">
        <f>IF(Taul3!B30=0,1,0)</f>
        <v>0</v>
      </c>
      <c r="C30">
        <f>IF(Taul3!C30=0,1,0)</f>
        <v>0</v>
      </c>
      <c r="D30">
        <f>IF(Taul3!D30=0,1,0)</f>
        <v>0</v>
      </c>
      <c r="E30">
        <f>IF(Taul3!E30=0,1,0)</f>
        <v>0</v>
      </c>
      <c r="F30">
        <f>IF(Taul3!F30=0,1,0)</f>
        <v>0</v>
      </c>
      <c r="G30">
        <f>IF(Taul3!G30=0,1,0)</f>
        <v>0</v>
      </c>
      <c r="H30">
        <f>IF(Taul3!H30=0,1,0)</f>
        <v>0</v>
      </c>
      <c r="I30">
        <f>IF(Taul3!I30=0,1,0)</f>
        <v>0</v>
      </c>
      <c r="J30">
        <f>IF(Taul3!J30=0,1,0)</f>
        <v>0</v>
      </c>
      <c r="K30">
        <f>IF(Taul3!K30=0,1,0)</f>
        <v>0</v>
      </c>
      <c r="L30">
        <f>IF(Taul3!L30=0,1,0)</f>
        <v>0</v>
      </c>
      <c r="M30">
        <f>IF(Taul3!M30=0,1,0)</f>
        <v>0</v>
      </c>
      <c r="N30">
        <f>IF(Taul3!N30=0,1,0)</f>
        <v>0</v>
      </c>
      <c r="O30">
        <f>IF(Taul3!O30=0,1,0)</f>
        <v>0</v>
      </c>
      <c r="P30">
        <f>IF(Taul3!P30=0,1,0)</f>
        <v>0</v>
      </c>
      <c r="Q30">
        <f>IF(Taul3!Q30=0,1,0)</f>
        <v>0</v>
      </c>
      <c r="R30">
        <f>IF(Taul3!R30=0,1,0)</f>
        <v>0</v>
      </c>
      <c r="S30">
        <f>IF(Taul3!S30=0,1,0)</f>
        <v>0</v>
      </c>
      <c r="T30">
        <f>IF(Taul3!T30=0,1,0)</f>
        <v>0</v>
      </c>
      <c r="U30">
        <f>IF(Taul3!U30=0,1,0)</f>
        <v>0</v>
      </c>
      <c r="V30">
        <f>IF(Taul3!V30=0,1,0)</f>
        <v>0</v>
      </c>
      <c r="W30">
        <f>IF(Taul3!W30=0,1,0)</f>
        <v>0</v>
      </c>
      <c r="X30">
        <f>IF(Taul3!X30=0,1,0)</f>
        <v>0</v>
      </c>
      <c r="Y30">
        <f>IF(Taul3!Y30=0,1,0)</f>
        <v>0</v>
      </c>
      <c r="Z30">
        <f>IF(Taul3!Z30=0,1,0)</f>
        <v>0</v>
      </c>
      <c r="AA30">
        <f>IF(Taul3!AA30=0,1,0)</f>
        <v>0</v>
      </c>
      <c r="AB30">
        <f>IF(Taul3!AB30=0,1,0)</f>
        <v>0</v>
      </c>
      <c r="AC30">
        <f>IF(Taul3!AC30=0,1,0)</f>
        <v>0</v>
      </c>
      <c r="AD30">
        <f>IF(Taul3!AD30=0,1,0)</f>
        <v>1</v>
      </c>
      <c r="AE30">
        <f>IF(Taul3!AE30=0,1,0)</f>
        <v>0</v>
      </c>
      <c r="AF30">
        <f>IF(Taul3!AF30=0,1,0)</f>
        <v>0</v>
      </c>
      <c r="AG30">
        <f>IF(Taul3!AG30=0,1,0)</f>
        <v>0</v>
      </c>
      <c r="AH30">
        <f>IF(Taul3!AH30=0,1,0)</f>
        <v>0</v>
      </c>
      <c r="AI30">
        <f>IF(Taul3!AI30=0,1,0)</f>
        <v>0</v>
      </c>
      <c r="AJ30">
        <f>IF(Taul3!AJ30=0,1,0)</f>
        <v>0</v>
      </c>
      <c r="AK30">
        <f>IF(Taul3!AK30=0,1,0)</f>
        <v>0</v>
      </c>
      <c r="AL30">
        <f>IF(Taul3!AL30=0,1,0)</f>
        <v>0</v>
      </c>
      <c r="AM30">
        <f>IF(Taul3!AM30=0,1,0)</f>
        <v>0</v>
      </c>
      <c r="AN30">
        <f>IF(Taul3!AN30=0,1,0)</f>
        <v>0</v>
      </c>
      <c r="AO30">
        <f>IF(Taul3!AO30=0,1,0)</f>
        <v>0</v>
      </c>
      <c r="AP30">
        <f>IF(Taul3!AP30=0,1,0)</f>
        <v>0</v>
      </c>
      <c r="AQ30">
        <f>IF(Taul3!AQ30=0,1,0)</f>
        <v>0</v>
      </c>
      <c r="AR30">
        <f>IF(Taul3!AR30=0,1,0)</f>
        <v>0</v>
      </c>
      <c r="AS30">
        <f>IF(Taul3!AS30=0,1,0)</f>
        <v>0</v>
      </c>
      <c r="AT30">
        <f>IF(Taul3!AT30=0,1,0)</f>
        <v>0</v>
      </c>
      <c r="AU30">
        <f>IF(Taul3!AU30=0,1,0)</f>
        <v>0</v>
      </c>
      <c r="AV30">
        <f>IF(Taul3!AV30=0,1,0)</f>
        <v>0</v>
      </c>
      <c r="AW30">
        <f>IF(Taul3!AW30=0,1,0)</f>
        <v>0</v>
      </c>
      <c r="AX30">
        <f>IF(Taul3!AX30=0,1,0)</f>
        <v>0</v>
      </c>
      <c r="AY30">
        <f>IF(Taul3!AY30=0,1,0)</f>
        <v>0</v>
      </c>
      <c r="AZ30">
        <f>IF(Taul3!AZ30=0,1,0)</f>
        <v>0</v>
      </c>
      <c r="BA30">
        <f>IF(Taul3!BA30=0,1,0)</f>
        <v>0</v>
      </c>
      <c r="BB30">
        <f>IF(Taul3!BB30=0,1,0)</f>
        <v>0</v>
      </c>
      <c r="BC30">
        <f>IF(Taul3!BC30=0,1,0)</f>
        <v>0</v>
      </c>
      <c r="BD30">
        <f>IF(Taul3!BD30=0,1,0)</f>
        <v>0</v>
      </c>
      <c r="BE30">
        <f>IF(Taul3!BE30=0,1,0)</f>
        <v>0</v>
      </c>
      <c r="BF30">
        <f>IF(Taul3!BF30=0,1,0)</f>
        <v>0</v>
      </c>
      <c r="BG30">
        <f>IF(Taul3!BG30=0,1,0)</f>
        <v>0</v>
      </c>
      <c r="BH30">
        <f>IF(Taul3!BH30=0,1,0)</f>
        <v>0</v>
      </c>
      <c r="BI30">
        <f>IF(Taul3!BI30=0,1,0)</f>
        <v>0</v>
      </c>
      <c r="BJ30">
        <f>IF(Taul3!BJ30=0,1,0)</f>
        <v>0</v>
      </c>
      <c r="BK30">
        <f>IF(Taul3!BK30=0,1,0)</f>
        <v>0</v>
      </c>
      <c r="BL30">
        <f>IF(Taul3!BL30=0,1,0)</f>
        <v>0</v>
      </c>
      <c r="BM30">
        <f>IF(Taul3!BM30=0,1,0)</f>
        <v>0</v>
      </c>
      <c r="BN30">
        <f>IF(Taul3!BN30=0,1,0)</f>
        <v>0</v>
      </c>
      <c r="BO30">
        <f>IF(Taul3!BO30=0,1,0)</f>
        <v>0</v>
      </c>
      <c r="BP30">
        <f>IF(Taul3!BP30=0,1,0)</f>
        <v>0</v>
      </c>
      <c r="BQ30">
        <f>IF(Taul3!BQ30=0,1,0)</f>
        <v>0</v>
      </c>
      <c r="BR30">
        <f>IF(Taul3!BR30=0,1,0)</f>
        <v>0</v>
      </c>
      <c r="BS30">
        <f>IF(Taul3!BS30=0,1,0)</f>
        <v>0</v>
      </c>
      <c r="BT30">
        <f>IF(Taul3!BT30=0,1,0)</f>
        <v>0</v>
      </c>
      <c r="BU30">
        <f>IF(Taul3!BU30=0,1,0)</f>
        <v>0</v>
      </c>
      <c r="BV30">
        <f>IF(Taul3!BV30=0,1,0)</f>
        <v>0</v>
      </c>
      <c r="BW30">
        <f>IF(Taul3!BW30=0,1,0)</f>
        <v>0</v>
      </c>
      <c r="BX30">
        <f>IF(Taul3!BX30=0,1,0)</f>
        <v>0</v>
      </c>
      <c r="BY30">
        <f>IF(Taul3!BY30=0,1,0)</f>
        <v>0</v>
      </c>
      <c r="BZ30">
        <f>IF(Taul3!BZ30=0,1,0)</f>
        <v>0</v>
      </c>
      <c r="CA30">
        <f>IF(Taul3!CA30=0,1,0)</f>
        <v>0</v>
      </c>
      <c r="CB30">
        <f>IF(Taul3!CB30=0,1,0)</f>
        <v>0</v>
      </c>
      <c r="CC30">
        <f>IF(Taul3!CC30=0,1,0)</f>
        <v>0</v>
      </c>
      <c r="CD30">
        <f>IF(Taul3!CD30=0,1,0)</f>
        <v>0</v>
      </c>
      <c r="CE30">
        <f>IF(Taul3!CE30=0,1,0)</f>
        <v>0</v>
      </c>
      <c r="CF30">
        <f>IF(Taul3!CF30=0,1,0)</f>
        <v>0</v>
      </c>
      <c r="CG30">
        <f>IF(Taul3!CG30=0,1,0)</f>
        <v>0</v>
      </c>
      <c r="CH30">
        <f>IF(Taul3!CH30=0,1,0)</f>
        <v>0</v>
      </c>
      <c r="CI30">
        <f>IF(Taul3!CI30=0,1,0)</f>
        <v>0</v>
      </c>
      <c r="CJ30">
        <f>IF(Taul3!CJ30=0,1,0)</f>
        <v>0</v>
      </c>
      <c r="CK30">
        <f>IF(Taul3!CK30=0,1,0)</f>
        <v>0</v>
      </c>
      <c r="CL30">
        <f>IF(Taul3!CL30=0,1,0)</f>
        <v>0</v>
      </c>
      <c r="CM30">
        <f>IF(Taul3!CM30=0,1,0)</f>
        <v>0</v>
      </c>
      <c r="CN30">
        <f>IF(Taul3!CN30=0,1,0)</f>
        <v>0</v>
      </c>
      <c r="CO30">
        <f>IF(Taul3!CO30=0,1,0)</f>
        <v>0</v>
      </c>
      <c r="CP30">
        <f>IF(Taul3!CP30=0,1,0)</f>
        <v>0</v>
      </c>
      <c r="CQ30">
        <f>IF(Taul3!CQ30=0,1,0)</f>
        <v>0</v>
      </c>
      <c r="CR30">
        <f>IF(Taul3!CR30=0,1,0)</f>
        <v>0</v>
      </c>
      <c r="CS30">
        <f>IF(Taul3!CS30=0,1,0)</f>
        <v>0</v>
      </c>
      <c r="CT30">
        <f>IF(Taul3!CT30=0,1,0)</f>
        <v>0</v>
      </c>
      <c r="CU30">
        <f>IF(Taul3!CU30=0,1,0)</f>
        <v>0</v>
      </c>
      <c r="CV30">
        <f>IF(Taul3!CV30=0,1,0)</f>
        <v>0</v>
      </c>
    </row>
    <row r="31" spans="1:100" x14ac:dyDescent="0.3">
      <c r="A31">
        <f>IF(Taul3!A31=0,1,0)</f>
        <v>0</v>
      </c>
      <c r="B31">
        <f>IF(Taul3!B31=0,1,0)</f>
        <v>0</v>
      </c>
      <c r="C31">
        <f>IF(Taul3!C31=0,1,0)</f>
        <v>0</v>
      </c>
      <c r="D31">
        <f>IF(Taul3!D31=0,1,0)</f>
        <v>0</v>
      </c>
      <c r="E31">
        <f>IF(Taul3!E31=0,1,0)</f>
        <v>0</v>
      </c>
      <c r="F31">
        <f>IF(Taul3!F31=0,1,0)</f>
        <v>0</v>
      </c>
      <c r="G31">
        <f>IF(Taul3!G31=0,1,0)</f>
        <v>0</v>
      </c>
      <c r="H31">
        <f>IF(Taul3!H31=0,1,0)</f>
        <v>0</v>
      </c>
      <c r="I31">
        <f>IF(Taul3!I31=0,1,0)</f>
        <v>0</v>
      </c>
      <c r="J31">
        <f>IF(Taul3!J31=0,1,0)</f>
        <v>0</v>
      </c>
      <c r="K31">
        <f>IF(Taul3!K31=0,1,0)</f>
        <v>0</v>
      </c>
      <c r="L31">
        <f>IF(Taul3!L31=0,1,0)</f>
        <v>0</v>
      </c>
      <c r="M31">
        <f>IF(Taul3!M31=0,1,0)</f>
        <v>0</v>
      </c>
      <c r="N31">
        <f>IF(Taul3!N31=0,1,0)</f>
        <v>0</v>
      </c>
      <c r="O31">
        <f>IF(Taul3!O31=0,1,0)</f>
        <v>0</v>
      </c>
      <c r="P31">
        <f>IF(Taul3!P31=0,1,0)</f>
        <v>0</v>
      </c>
      <c r="Q31">
        <f>IF(Taul3!Q31=0,1,0)</f>
        <v>0</v>
      </c>
      <c r="R31">
        <f>IF(Taul3!R31=0,1,0)</f>
        <v>0</v>
      </c>
      <c r="S31">
        <f>IF(Taul3!S31=0,1,0)</f>
        <v>0</v>
      </c>
      <c r="T31">
        <f>IF(Taul3!T31=0,1,0)</f>
        <v>0</v>
      </c>
      <c r="U31">
        <f>IF(Taul3!U31=0,1,0)</f>
        <v>0</v>
      </c>
      <c r="V31">
        <f>IF(Taul3!V31=0,1,0)</f>
        <v>0</v>
      </c>
      <c r="W31">
        <f>IF(Taul3!W31=0,1,0)</f>
        <v>0</v>
      </c>
      <c r="X31">
        <f>IF(Taul3!X31=0,1,0)</f>
        <v>0</v>
      </c>
      <c r="Y31">
        <f>IF(Taul3!Y31=0,1,0)</f>
        <v>0</v>
      </c>
      <c r="Z31">
        <f>IF(Taul3!Z31=0,1,0)</f>
        <v>0</v>
      </c>
      <c r="AA31">
        <f>IF(Taul3!AA31=0,1,0)</f>
        <v>0</v>
      </c>
      <c r="AB31">
        <f>IF(Taul3!AB31=0,1,0)</f>
        <v>0</v>
      </c>
      <c r="AC31">
        <f>IF(Taul3!AC31=0,1,0)</f>
        <v>0</v>
      </c>
      <c r="AD31">
        <f>IF(Taul3!AD31=0,1,0)</f>
        <v>0</v>
      </c>
      <c r="AE31">
        <f>IF(Taul3!AE31=0,1,0)</f>
        <v>1</v>
      </c>
      <c r="AF31">
        <f>IF(Taul3!AF31=0,1,0)</f>
        <v>0</v>
      </c>
      <c r="AG31">
        <f>IF(Taul3!AG31=0,1,0)</f>
        <v>0</v>
      </c>
      <c r="AH31">
        <f>IF(Taul3!AH31=0,1,0)</f>
        <v>0</v>
      </c>
      <c r="AI31">
        <f>IF(Taul3!AI31=0,1,0)</f>
        <v>0</v>
      </c>
      <c r="AJ31">
        <f>IF(Taul3!AJ31=0,1,0)</f>
        <v>0</v>
      </c>
      <c r="AK31">
        <f>IF(Taul3!AK31=0,1,0)</f>
        <v>0</v>
      </c>
      <c r="AL31">
        <f>IF(Taul3!AL31=0,1,0)</f>
        <v>0</v>
      </c>
      <c r="AM31">
        <f>IF(Taul3!AM31=0,1,0)</f>
        <v>0</v>
      </c>
      <c r="AN31">
        <f>IF(Taul3!AN31=0,1,0)</f>
        <v>0</v>
      </c>
      <c r="AO31">
        <f>IF(Taul3!AO31=0,1,0)</f>
        <v>0</v>
      </c>
      <c r="AP31">
        <f>IF(Taul3!AP31=0,1,0)</f>
        <v>0</v>
      </c>
      <c r="AQ31">
        <f>IF(Taul3!AQ31=0,1,0)</f>
        <v>0</v>
      </c>
      <c r="AR31">
        <f>IF(Taul3!AR31=0,1,0)</f>
        <v>0</v>
      </c>
      <c r="AS31">
        <f>IF(Taul3!AS31=0,1,0)</f>
        <v>0</v>
      </c>
      <c r="AT31">
        <f>IF(Taul3!AT31=0,1,0)</f>
        <v>0</v>
      </c>
      <c r="AU31">
        <f>IF(Taul3!AU31=0,1,0)</f>
        <v>0</v>
      </c>
      <c r="AV31">
        <f>IF(Taul3!AV31=0,1,0)</f>
        <v>0</v>
      </c>
      <c r="AW31">
        <f>IF(Taul3!AW31=0,1,0)</f>
        <v>0</v>
      </c>
      <c r="AX31">
        <f>IF(Taul3!AX31=0,1,0)</f>
        <v>0</v>
      </c>
      <c r="AY31">
        <f>IF(Taul3!AY31=0,1,0)</f>
        <v>0</v>
      </c>
      <c r="AZ31">
        <f>IF(Taul3!AZ31=0,1,0)</f>
        <v>0</v>
      </c>
      <c r="BA31">
        <f>IF(Taul3!BA31=0,1,0)</f>
        <v>0</v>
      </c>
      <c r="BB31">
        <f>IF(Taul3!BB31=0,1,0)</f>
        <v>0</v>
      </c>
      <c r="BC31">
        <f>IF(Taul3!BC31=0,1,0)</f>
        <v>0</v>
      </c>
      <c r="BD31">
        <f>IF(Taul3!BD31=0,1,0)</f>
        <v>0</v>
      </c>
      <c r="BE31">
        <f>IF(Taul3!BE31=0,1,0)</f>
        <v>0</v>
      </c>
      <c r="BF31">
        <f>IF(Taul3!BF31=0,1,0)</f>
        <v>0</v>
      </c>
      <c r="BG31">
        <f>IF(Taul3!BG31=0,1,0)</f>
        <v>0</v>
      </c>
      <c r="BH31">
        <f>IF(Taul3!BH31=0,1,0)</f>
        <v>0</v>
      </c>
      <c r="BI31">
        <f>IF(Taul3!BI31=0,1,0)</f>
        <v>0</v>
      </c>
      <c r="BJ31">
        <f>IF(Taul3!BJ31=0,1,0)</f>
        <v>0</v>
      </c>
      <c r="BK31">
        <f>IF(Taul3!BK31=0,1,0)</f>
        <v>0</v>
      </c>
      <c r="BL31">
        <f>IF(Taul3!BL31=0,1,0)</f>
        <v>0</v>
      </c>
      <c r="BM31">
        <f>IF(Taul3!BM31=0,1,0)</f>
        <v>0</v>
      </c>
      <c r="BN31">
        <f>IF(Taul3!BN31=0,1,0)</f>
        <v>0</v>
      </c>
      <c r="BO31">
        <f>IF(Taul3!BO31=0,1,0)</f>
        <v>0</v>
      </c>
      <c r="BP31">
        <f>IF(Taul3!BP31=0,1,0)</f>
        <v>0</v>
      </c>
      <c r="BQ31">
        <f>IF(Taul3!BQ31=0,1,0)</f>
        <v>0</v>
      </c>
      <c r="BR31">
        <f>IF(Taul3!BR31=0,1,0)</f>
        <v>0</v>
      </c>
      <c r="BS31">
        <f>IF(Taul3!BS31=0,1,0)</f>
        <v>0</v>
      </c>
      <c r="BT31">
        <f>IF(Taul3!BT31=0,1,0)</f>
        <v>0</v>
      </c>
      <c r="BU31">
        <f>IF(Taul3!BU31=0,1,0)</f>
        <v>0</v>
      </c>
      <c r="BV31">
        <f>IF(Taul3!BV31=0,1,0)</f>
        <v>0</v>
      </c>
      <c r="BW31">
        <f>IF(Taul3!BW31=0,1,0)</f>
        <v>0</v>
      </c>
      <c r="BX31">
        <f>IF(Taul3!BX31=0,1,0)</f>
        <v>0</v>
      </c>
      <c r="BY31">
        <f>IF(Taul3!BY31=0,1,0)</f>
        <v>0</v>
      </c>
      <c r="BZ31">
        <f>IF(Taul3!BZ31=0,1,0)</f>
        <v>0</v>
      </c>
      <c r="CA31">
        <f>IF(Taul3!CA31=0,1,0)</f>
        <v>0</v>
      </c>
      <c r="CB31">
        <f>IF(Taul3!CB31=0,1,0)</f>
        <v>0</v>
      </c>
      <c r="CC31">
        <f>IF(Taul3!CC31=0,1,0)</f>
        <v>0</v>
      </c>
      <c r="CD31">
        <f>IF(Taul3!CD31=0,1,0)</f>
        <v>0</v>
      </c>
      <c r="CE31">
        <f>IF(Taul3!CE31=0,1,0)</f>
        <v>0</v>
      </c>
      <c r="CF31">
        <f>IF(Taul3!CF31=0,1,0)</f>
        <v>0</v>
      </c>
      <c r="CG31">
        <f>IF(Taul3!CG31=0,1,0)</f>
        <v>0</v>
      </c>
      <c r="CH31">
        <f>IF(Taul3!CH31=0,1,0)</f>
        <v>0</v>
      </c>
      <c r="CI31">
        <f>IF(Taul3!CI31=0,1,0)</f>
        <v>0</v>
      </c>
      <c r="CJ31">
        <f>IF(Taul3!CJ31=0,1,0)</f>
        <v>0</v>
      </c>
      <c r="CK31">
        <f>IF(Taul3!CK31=0,1,0)</f>
        <v>0</v>
      </c>
      <c r="CL31">
        <f>IF(Taul3!CL31=0,1,0)</f>
        <v>0</v>
      </c>
      <c r="CM31">
        <f>IF(Taul3!CM31=0,1,0)</f>
        <v>0</v>
      </c>
      <c r="CN31">
        <f>IF(Taul3!CN31=0,1,0)</f>
        <v>0</v>
      </c>
      <c r="CO31">
        <f>IF(Taul3!CO31=0,1,0)</f>
        <v>0</v>
      </c>
      <c r="CP31">
        <f>IF(Taul3!CP31=0,1,0)</f>
        <v>0</v>
      </c>
      <c r="CQ31">
        <f>IF(Taul3!CQ31=0,1,0)</f>
        <v>0</v>
      </c>
      <c r="CR31">
        <f>IF(Taul3!CR31=0,1,0)</f>
        <v>0</v>
      </c>
      <c r="CS31">
        <f>IF(Taul3!CS31=0,1,0)</f>
        <v>0</v>
      </c>
      <c r="CT31">
        <f>IF(Taul3!CT31=0,1,0)</f>
        <v>0</v>
      </c>
      <c r="CU31">
        <f>IF(Taul3!CU31=0,1,0)</f>
        <v>0</v>
      </c>
      <c r="CV31">
        <f>IF(Taul3!CV31=0,1,0)</f>
        <v>0</v>
      </c>
    </row>
    <row r="32" spans="1:100" x14ac:dyDescent="0.3">
      <c r="A32">
        <f>IF(Taul3!A32=0,1,0)</f>
        <v>0</v>
      </c>
      <c r="B32">
        <f>IF(Taul3!B32=0,1,0)</f>
        <v>1</v>
      </c>
      <c r="C32">
        <f>IF(Taul3!C32=0,1,0)</f>
        <v>0</v>
      </c>
      <c r="D32">
        <f>IF(Taul3!D32=0,1,0)</f>
        <v>0</v>
      </c>
      <c r="E32">
        <f>IF(Taul3!E32=0,1,0)</f>
        <v>0</v>
      </c>
      <c r="F32">
        <f>IF(Taul3!F32=0,1,0)</f>
        <v>0</v>
      </c>
      <c r="G32">
        <f>IF(Taul3!G32=0,1,0)</f>
        <v>0</v>
      </c>
      <c r="H32">
        <f>IF(Taul3!H32=0,1,0)</f>
        <v>1</v>
      </c>
      <c r="I32">
        <f>IF(Taul3!I32=0,1,0)</f>
        <v>0</v>
      </c>
      <c r="J32">
        <f>IF(Taul3!J32=0,1,0)</f>
        <v>0</v>
      </c>
      <c r="K32">
        <f>IF(Taul3!K32=0,1,0)</f>
        <v>0</v>
      </c>
      <c r="L32">
        <f>IF(Taul3!L32=0,1,0)</f>
        <v>0</v>
      </c>
      <c r="M32">
        <f>IF(Taul3!M32=0,1,0)</f>
        <v>0</v>
      </c>
      <c r="N32">
        <f>IF(Taul3!N32=0,1,0)</f>
        <v>0</v>
      </c>
      <c r="O32">
        <f>IF(Taul3!O32=0,1,0)</f>
        <v>0</v>
      </c>
      <c r="P32">
        <f>IF(Taul3!P32=0,1,0)</f>
        <v>0</v>
      </c>
      <c r="Q32">
        <f>IF(Taul3!Q32=0,1,0)</f>
        <v>0</v>
      </c>
      <c r="R32">
        <f>IF(Taul3!R32=0,1,0)</f>
        <v>1</v>
      </c>
      <c r="S32">
        <f>IF(Taul3!S32=0,1,0)</f>
        <v>0</v>
      </c>
      <c r="T32">
        <f>IF(Taul3!T32=0,1,0)</f>
        <v>0</v>
      </c>
      <c r="U32">
        <f>IF(Taul3!U32=0,1,0)</f>
        <v>0</v>
      </c>
      <c r="V32">
        <f>IF(Taul3!V32=0,1,0)</f>
        <v>0</v>
      </c>
      <c r="W32">
        <f>IF(Taul3!W32=0,1,0)</f>
        <v>0</v>
      </c>
      <c r="X32">
        <f>IF(Taul3!X32=0,1,0)</f>
        <v>0</v>
      </c>
      <c r="Y32">
        <f>IF(Taul3!Y32=0,1,0)</f>
        <v>0</v>
      </c>
      <c r="Z32">
        <f>IF(Taul3!Z32=0,1,0)</f>
        <v>0</v>
      </c>
      <c r="AA32">
        <f>IF(Taul3!AA32=0,1,0)</f>
        <v>0</v>
      </c>
      <c r="AB32">
        <f>IF(Taul3!AB32=0,1,0)</f>
        <v>0</v>
      </c>
      <c r="AC32">
        <f>IF(Taul3!AC32=0,1,0)</f>
        <v>0</v>
      </c>
      <c r="AD32">
        <f>IF(Taul3!AD32=0,1,0)</f>
        <v>0</v>
      </c>
      <c r="AE32">
        <f>IF(Taul3!AE32=0,1,0)</f>
        <v>0</v>
      </c>
      <c r="AF32">
        <f>IF(Taul3!AF32=0,1,0)</f>
        <v>1</v>
      </c>
      <c r="AG32">
        <f>IF(Taul3!AG32=0,1,0)</f>
        <v>0</v>
      </c>
      <c r="AH32">
        <f>IF(Taul3!AH32=0,1,0)</f>
        <v>0</v>
      </c>
      <c r="AI32">
        <f>IF(Taul3!AI32=0,1,0)</f>
        <v>0</v>
      </c>
      <c r="AJ32">
        <f>IF(Taul3!AJ32=0,1,0)</f>
        <v>0</v>
      </c>
      <c r="AK32">
        <f>IF(Taul3!AK32=0,1,0)</f>
        <v>0</v>
      </c>
      <c r="AL32">
        <f>IF(Taul3!AL32=0,1,0)</f>
        <v>0</v>
      </c>
      <c r="AM32">
        <f>IF(Taul3!AM32=0,1,0)</f>
        <v>0</v>
      </c>
      <c r="AN32">
        <f>IF(Taul3!AN32=0,1,0)</f>
        <v>0</v>
      </c>
      <c r="AO32">
        <f>IF(Taul3!AO32=0,1,0)</f>
        <v>0</v>
      </c>
      <c r="AP32">
        <f>IF(Taul3!AP32=0,1,0)</f>
        <v>0</v>
      </c>
      <c r="AQ32">
        <f>IF(Taul3!AQ32=0,1,0)</f>
        <v>0</v>
      </c>
      <c r="AR32">
        <f>IF(Taul3!AR32=0,1,0)</f>
        <v>0</v>
      </c>
      <c r="AS32">
        <f>IF(Taul3!AS32=0,1,0)</f>
        <v>0</v>
      </c>
      <c r="AT32">
        <f>IF(Taul3!AT32=0,1,0)</f>
        <v>0</v>
      </c>
      <c r="AU32">
        <f>IF(Taul3!AU32=0,1,0)</f>
        <v>0</v>
      </c>
      <c r="AV32">
        <f>IF(Taul3!AV32=0,1,0)</f>
        <v>0</v>
      </c>
      <c r="AW32">
        <f>IF(Taul3!AW32=0,1,0)</f>
        <v>0</v>
      </c>
      <c r="AX32">
        <f>IF(Taul3!AX32=0,1,0)</f>
        <v>1</v>
      </c>
      <c r="AY32">
        <f>IF(Taul3!AY32=0,1,0)</f>
        <v>0</v>
      </c>
      <c r="AZ32">
        <f>IF(Taul3!AZ32=0,1,0)</f>
        <v>0</v>
      </c>
      <c r="BA32">
        <f>IF(Taul3!BA32=0,1,0)</f>
        <v>0</v>
      </c>
      <c r="BB32">
        <f>IF(Taul3!BB32=0,1,0)</f>
        <v>0</v>
      </c>
      <c r="BC32">
        <f>IF(Taul3!BC32=0,1,0)</f>
        <v>0</v>
      </c>
      <c r="BD32">
        <f>IF(Taul3!BD32=0,1,0)</f>
        <v>0</v>
      </c>
      <c r="BE32">
        <f>IF(Taul3!BE32=0,1,0)</f>
        <v>0</v>
      </c>
      <c r="BF32">
        <f>IF(Taul3!BF32=0,1,0)</f>
        <v>0</v>
      </c>
      <c r="BG32">
        <f>IF(Taul3!BG32=0,1,0)</f>
        <v>0</v>
      </c>
      <c r="BH32">
        <f>IF(Taul3!BH32=0,1,0)</f>
        <v>0</v>
      </c>
      <c r="BI32">
        <f>IF(Taul3!BI32=0,1,0)</f>
        <v>0</v>
      </c>
      <c r="BJ32">
        <f>IF(Taul3!BJ32=0,1,0)</f>
        <v>0</v>
      </c>
      <c r="BK32">
        <f>IF(Taul3!BK32=0,1,0)</f>
        <v>0</v>
      </c>
      <c r="BL32">
        <f>IF(Taul3!BL32=0,1,0)</f>
        <v>0</v>
      </c>
      <c r="BM32">
        <f>IF(Taul3!BM32=0,1,0)</f>
        <v>0</v>
      </c>
      <c r="BN32">
        <f>IF(Taul3!BN32=0,1,0)</f>
        <v>0</v>
      </c>
      <c r="BO32">
        <f>IF(Taul3!BO32=0,1,0)</f>
        <v>0</v>
      </c>
      <c r="BP32">
        <f>IF(Taul3!BP32=0,1,0)</f>
        <v>0</v>
      </c>
      <c r="BQ32">
        <f>IF(Taul3!BQ32=0,1,0)</f>
        <v>0</v>
      </c>
      <c r="BR32">
        <f>IF(Taul3!BR32=0,1,0)</f>
        <v>0</v>
      </c>
      <c r="BS32">
        <f>IF(Taul3!BS32=0,1,0)</f>
        <v>0</v>
      </c>
      <c r="BT32">
        <f>IF(Taul3!BT32=0,1,0)</f>
        <v>1</v>
      </c>
      <c r="BU32">
        <f>IF(Taul3!BU32=0,1,0)</f>
        <v>0</v>
      </c>
      <c r="BV32">
        <f>IF(Taul3!BV32=0,1,0)</f>
        <v>0</v>
      </c>
      <c r="BW32">
        <f>IF(Taul3!BW32=0,1,0)</f>
        <v>0</v>
      </c>
      <c r="BX32">
        <f>IF(Taul3!BX32=0,1,0)</f>
        <v>0</v>
      </c>
      <c r="BY32">
        <f>IF(Taul3!BY32=0,1,0)</f>
        <v>0</v>
      </c>
      <c r="BZ32">
        <f>IF(Taul3!BZ32=0,1,0)</f>
        <v>0</v>
      </c>
      <c r="CA32">
        <f>IF(Taul3!CA32=0,1,0)</f>
        <v>0</v>
      </c>
      <c r="CB32">
        <f>IF(Taul3!CB32=0,1,0)</f>
        <v>0</v>
      </c>
      <c r="CC32">
        <f>IF(Taul3!CC32=0,1,0)</f>
        <v>0</v>
      </c>
      <c r="CD32">
        <f>IF(Taul3!CD32=0,1,0)</f>
        <v>0</v>
      </c>
      <c r="CE32">
        <f>IF(Taul3!CE32=0,1,0)</f>
        <v>0</v>
      </c>
      <c r="CF32">
        <f>IF(Taul3!CF32=0,1,0)</f>
        <v>0</v>
      </c>
      <c r="CG32">
        <f>IF(Taul3!CG32=0,1,0)</f>
        <v>0</v>
      </c>
      <c r="CH32">
        <f>IF(Taul3!CH32=0,1,0)</f>
        <v>0</v>
      </c>
      <c r="CI32">
        <f>IF(Taul3!CI32=0,1,0)</f>
        <v>0</v>
      </c>
      <c r="CJ32">
        <f>IF(Taul3!CJ32=0,1,0)</f>
        <v>0</v>
      </c>
      <c r="CK32">
        <f>IF(Taul3!CK32=0,1,0)</f>
        <v>0</v>
      </c>
      <c r="CL32">
        <f>IF(Taul3!CL32=0,1,0)</f>
        <v>0</v>
      </c>
      <c r="CM32">
        <f>IF(Taul3!CM32=0,1,0)</f>
        <v>0</v>
      </c>
      <c r="CN32">
        <f>IF(Taul3!CN32=0,1,0)</f>
        <v>0</v>
      </c>
      <c r="CO32">
        <f>IF(Taul3!CO32=0,1,0)</f>
        <v>0</v>
      </c>
      <c r="CP32">
        <f>IF(Taul3!CP32=0,1,0)</f>
        <v>0</v>
      </c>
      <c r="CQ32">
        <f>IF(Taul3!CQ32=0,1,0)</f>
        <v>0</v>
      </c>
      <c r="CR32">
        <f>IF(Taul3!CR32=0,1,0)</f>
        <v>0</v>
      </c>
      <c r="CS32">
        <f>IF(Taul3!CS32=0,1,0)</f>
        <v>0</v>
      </c>
      <c r="CT32">
        <f>IF(Taul3!CT32=0,1,0)</f>
        <v>1</v>
      </c>
      <c r="CU32">
        <f>IF(Taul3!CU32=0,1,0)</f>
        <v>0</v>
      </c>
      <c r="CV32">
        <f>IF(Taul3!CV32=0,1,0)</f>
        <v>0</v>
      </c>
    </row>
    <row r="33" spans="1:100" x14ac:dyDescent="0.3">
      <c r="A33">
        <f>IF(Taul3!A33=0,1,0)</f>
        <v>0</v>
      </c>
      <c r="B33">
        <f>IF(Taul3!B33=0,1,0)</f>
        <v>0</v>
      </c>
      <c r="C33">
        <f>IF(Taul3!C33=0,1,0)</f>
        <v>0</v>
      </c>
      <c r="D33">
        <f>IF(Taul3!D33=0,1,0)</f>
        <v>0</v>
      </c>
      <c r="E33">
        <f>IF(Taul3!E33=0,1,0)</f>
        <v>0</v>
      </c>
      <c r="F33">
        <f>IF(Taul3!F33=0,1,0)</f>
        <v>0</v>
      </c>
      <c r="G33">
        <f>IF(Taul3!G33=0,1,0)</f>
        <v>0</v>
      </c>
      <c r="H33">
        <f>IF(Taul3!H33=0,1,0)</f>
        <v>0</v>
      </c>
      <c r="I33">
        <f>IF(Taul3!I33=0,1,0)</f>
        <v>0</v>
      </c>
      <c r="J33">
        <f>IF(Taul3!J33=0,1,0)</f>
        <v>0</v>
      </c>
      <c r="K33">
        <f>IF(Taul3!K33=0,1,0)</f>
        <v>0</v>
      </c>
      <c r="L33">
        <f>IF(Taul3!L33=0,1,0)</f>
        <v>0</v>
      </c>
      <c r="M33">
        <f>IF(Taul3!M33=0,1,0)</f>
        <v>0</v>
      </c>
      <c r="N33">
        <f>IF(Taul3!N33=0,1,0)</f>
        <v>0</v>
      </c>
      <c r="O33">
        <f>IF(Taul3!O33=0,1,0)</f>
        <v>0</v>
      </c>
      <c r="P33">
        <f>IF(Taul3!P33=0,1,0)</f>
        <v>0</v>
      </c>
      <c r="Q33">
        <f>IF(Taul3!Q33=0,1,0)</f>
        <v>0</v>
      </c>
      <c r="R33">
        <f>IF(Taul3!R33=0,1,0)</f>
        <v>0</v>
      </c>
      <c r="S33">
        <f>IF(Taul3!S33=0,1,0)</f>
        <v>0</v>
      </c>
      <c r="T33">
        <f>IF(Taul3!T33=0,1,0)</f>
        <v>0</v>
      </c>
      <c r="U33">
        <f>IF(Taul3!U33=0,1,0)</f>
        <v>0</v>
      </c>
      <c r="V33">
        <f>IF(Taul3!V33=0,1,0)</f>
        <v>0</v>
      </c>
      <c r="W33">
        <f>IF(Taul3!W33=0,1,0)</f>
        <v>0</v>
      </c>
      <c r="X33">
        <f>IF(Taul3!X33=0,1,0)</f>
        <v>0</v>
      </c>
      <c r="Y33">
        <f>IF(Taul3!Y33=0,1,0)</f>
        <v>0</v>
      </c>
      <c r="Z33">
        <f>IF(Taul3!Z33=0,1,0)</f>
        <v>0</v>
      </c>
      <c r="AA33">
        <f>IF(Taul3!AA33=0,1,0)</f>
        <v>0</v>
      </c>
      <c r="AB33">
        <f>IF(Taul3!AB33=0,1,0)</f>
        <v>0</v>
      </c>
      <c r="AC33">
        <f>IF(Taul3!AC33=0,1,0)</f>
        <v>0</v>
      </c>
      <c r="AD33">
        <f>IF(Taul3!AD33=0,1,0)</f>
        <v>0</v>
      </c>
      <c r="AE33">
        <f>IF(Taul3!AE33=0,1,0)</f>
        <v>0</v>
      </c>
      <c r="AF33">
        <f>IF(Taul3!AF33=0,1,0)</f>
        <v>0</v>
      </c>
      <c r="AG33">
        <f>IF(Taul3!AG33=0,1,0)</f>
        <v>1</v>
      </c>
      <c r="AH33">
        <f>IF(Taul3!AH33=0,1,0)</f>
        <v>0</v>
      </c>
      <c r="AI33">
        <f>IF(Taul3!AI33=0,1,0)</f>
        <v>0</v>
      </c>
      <c r="AJ33">
        <f>IF(Taul3!AJ33=0,1,0)</f>
        <v>0</v>
      </c>
      <c r="AK33">
        <f>IF(Taul3!AK33=0,1,0)</f>
        <v>0</v>
      </c>
      <c r="AL33">
        <f>IF(Taul3!AL33=0,1,0)</f>
        <v>0</v>
      </c>
      <c r="AM33">
        <f>IF(Taul3!AM33=0,1,0)</f>
        <v>0</v>
      </c>
      <c r="AN33">
        <f>IF(Taul3!AN33=0,1,0)</f>
        <v>0</v>
      </c>
      <c r="AO33">
        <f>IF(Taul3!AO33=0,1,0)</f>
        <v>0</v>
      </c>
      <c r="AP33">
        <f>IF(Taul3!AP33=0,1,0)</f>
        <v>0</v>
      </c>
      <c r="AQ33">
        <f>IF(Taul3!AQ33=0,1,0)</f>
        <v>0</v>
      </c>
      <c r="AR33">
        <f>IF(Taul3!AR33=0,1,0)</f>
        <v>0</v>
      </c>
      <c r="AS33">
        <f>IF(Taul3!AS33=0,1,0)</f>
        <v>0</v>
      </c>
      <c r="AT33">
        <f>IF(Taul3!AT33=0,1,0)</f>
        <v>0</v>
      </c>
      <c r="AU33">
        <f>IF(Taul3!AU33=0,1,0)</f>
        <v>0</v>
      </c>
      <c r="AV33">
        <f>IF(Taul3!AV33=0,1,0)</f>
        <v>0</v>
      </c>
      <c r="AW33">
        <f>IF(Taul3!AW33=0,1,0)</f>
        <v>0</v>
      </c>
      <c r="AX33">
        <f>IF(Taul3!AX33=0,1,0)</f>
        <v>0</v>
      </c>
      <c r="AY33">
        <f>IF(Taul3!AY33=0,1,0)</f>
        <v>0</v>
      </c>
      <c r="AZ33">
        <f>IF(Taul3!AZ33=0,1,0)</f>
        <v>0</v>
      </c>
      <c r="BA33">
        <f>IF(Taul3!BA33=0,1,0)</f>
        <v>0</v>
      </c>
      <c r="BB33">
        <f>IF(Taul3!BB33=0,1,0)</f>
        <v>0</v>
      </c>
      <c r="BC33">
        <f>IF(Taul3!BC33=0,1,0)</f>
        <v>0</v>
      </c>
      <c r="BD33">
        <f>IF(Taul3!BD33=0,1,0)</f>
        <v>0</v>
      </c>
      <c r="BE33">
        <f>IF(Taul3!BE33=0,1,0)</f>
        <v>0</v>
      </c>
      <c r="BF33">
        <f>IF(Taul3!BF33=0,1,0)</f>
        <v>0</v>
      </c>
      <c r="BG33">
        <f>IF(Taul3!BG33=0,1,0)</f>
        <v>0</v>
      </c>
      <c r="BH33">
        <f>IF(Taul3!BH33=0,1,0)</f>
        <v>0</v>
      </c>
      <c r="BI33">
        <f>IF(Taul3!BI33=0,1,0)</f>
        <v>0</v>
      </c>
      <c r="BJ33">
        <f>IF(Taul3!BJ33=0,1,0)</f>
        <v>0</v>
      </c>
      <c r="BK33">
        <f>IF(Taul3!BK33=0,1,0)</f>
        <v>0</v>
      </c>
      <c r="BL33">
        <f>IF(Taul3!BL33=0,1,0)</f>
        <v>0</v>
      </c>
      <c r="BM33">
        <f>IF(Taul3!BM33=0,1,0)</f>
        <v>0</v>
      </c>
      <c r="BN33">
        <f>IF(Taul3!BN33=0,1,0)</f>
        <v>0</v>
      </c>
      <c r="BO33">
        <f>IF(Taul3!BO33=0,1,0)</f>
        <v>0</v>
      </c>
      <c r="BP33">
        <f>IF(Taul3!BP33=0,1,0)</f>
        <v>0</v>
      </c>
      <c r="BQ33">
        <f>IF(Taul3!BQ33=0,1,0)</f>
        <v>0</v>
      </c>
      <c r="BR33">
        <f>IF(Taul3!BR33=0,1,0)</f>
        <v>0</v>
      </c>
      <c r="BS33">
        <f>IF(Taul3!BS33=0,1,0)</f>
        <v>0</v>
      </c>
      <c r="BT33">
        <f>IF(Taul3!BT33=0,1,0)</f>
        <v>0</v>
      </c>
      <c r="BU33">
        <f>IF(Taul3!BU33=0,1,0)</f>
        <v>0</v>
      </c>
      <c r="BV33">
        <f>IF(Taul3!BV33=0,1,0)</f>
        <v>0</v>
      </c>
      <c r="BW33">
        <f>IF(Taul3!BW33=0,1,0)</f>
        <v>0</v>
      </c>
      <c r="BX33">
        <f>IF(Taul3!BX33=0,1,0)</f>
        <v>0</v>
      </c>
      <c r="BY33">
        <f>IF(Taul3!BY33=0,1,0)</f>
        <v>0</v>
      </c>
      <c r="BZ33">
        <f>IF(Taul3!BZ33=0,1,0)</f>
        <v>0</v>
      </c>
      <c r="CA33">
        <f>IF(Taul3!CA33=0,1,0)</f>
        <v>0</v>
      </c>
      <c r="CB33">
        <f>IF(Taul3!CB33=0,1,0)</f>
        <v>0</v>
      </c>
      <c r="CC33">
        <f>IF(Taul3!CC33=0,1,0)</f>
        <v>0</v>
      </c>
      <c r="CD33">
        <f>IF(Taul3!CD33=0,1,0)</f>
        <v>0</v>
      </c>
      <c r="CE33">
        <f>IF(Taul3!CE33=0,1,0)</f>
        <v>0</v>
      </c>
      <c r="CF33">
        <f>IF(Taul3!CF33=0,1,0)</f>
        <v>0</v>
      </c>
      <c r="CG33">
        <f>IF(Taul3!CG33=0,1,0)</f>
        <v>0</v>
      </c>
      <c r="CH33">
        <f>IF(Taul3!CH33=0,1,0)</f>
        <v>0</v>
      </c>
      <c r="CI33">
        <f>IF(Taul3!CI33=0,1,0)</f>
        <v>0</v>
      </c>
      <c r="CJ33">
        <f>IF(Taul3!CJ33=0,1,0)</f>
        <v>0</v>
      </c>
      <c r="CK33">
        <f>IF(Taul3!CK33=0,1,0)</f>
        <v>0</v>
      </c>
      <c r="CL33">
        <f>IF(Taul3!CL33=0,1,0)</f>
        <v>0</v>
      </c>
      <c r="CM33">
        <f>IF(Taul3!CM33=0,1,0)</f>
        <v>0</v>
      </c>
      <c r="CN33">
        <f>IF(Taul3!CN33=0,1,0)</f>
        <v>0</v>
      </c>
      <c r="CO33">
        <f>IF(Taul3!CO33=0,1,0)</f>
        <v>0</v>
      </c>
      <c r="CP33">
        <f>IF(Taul3!CP33=0,1,0)</f>
        <v>0</v>
      </c>
      <c r="CQ33">
        <f>IF(Taul3!CQ33=0,1,0)</f>
        <v>0</v>
      </c>
      <c r="CR33">
        <f>IF(Taul3!CR33=0,1,0)</f>
        <v>0</v>
      </c>
      <c r="CS33">
        <f>IF(Taul3!CS33=0,1,0)</f>
        <v>0</v>
      </c>
      <c r="CT33">
        <f>IF(Taul3!CT33=0,1,0)</f>
        <v>0</v>
      </c>
      <c r="CU33">
        <f>IF(Taul3!CU33=0,1,0)</f>
        <v>0</v>
      </c>
      <c r="CV33">
        <f>IF(Taul3!CV33=0,1,0)</f>
        <v>0</v>
      </c>
    </row>
    <row r="34" spans="1:100" x14ac:dyDescent="0.3">
      <c r="A34">
        <f>IF(Taul3!A34=0,1,0)</f>
        <v>0</v>
      </c>
      <c r="B34">
        <f>IF(Taul3!B34=0,1,0)</f>
        <v>0</v>
      </c>
      <c r="C34">
        <f>IF(Taul3!C34=0,1,0)</f>
        <v>0</v>
      </c>
      <c r="D34">
        <f>IF(Taul3!D34=0,1,0)</f>
        <v>0</v>
      </c>
      <c r="E34">
        <f>IF(Taul3!E34=0,1,0)</f>
        <v>0</v>
      </c>
      <c r="F34">
        <f>IF(Taul3!F34=0,1,0)</f>
        <v>0</v>
      </c>
      <c r="G34">
        <f>IF(Taul3!G34=0,1,0)</f>
        <v>0</v>
      </c>
      <c r="H34">
        <f>IF(Taul3!H34=0,1,0)</f>
        <v>0</v>
      </c>
      <c r="I34">
        <f>IF(Taul3!I34=0,1,0)</f>
        <v>0</v>
      </c>
      <c r="J34">
        <f>IF(Taul3!J34=0,1,0)</f>
        <v>0</v>
      </c>
      <c r="K34">
        <f>IF(Taul3!K34=0,1,0)</f>
        <v>0</v>
      </c>
      <c r="L34">
        <f>IF(Taul3!L34=0,1,0)</f>
        <v>0</v>
      </c>
      <c r="M34">
        <f>IF(Taul3!M34=0,1,0)</f>
        <v>0</v>
      </c>
      <c r="N34">
        <f>IF(Taul3!N34=0,1,0)</f>
        <v>0</v>
      </c>
      <c r="O34">
        <f>IF(Taul3!O34=0,1,0)</f>
        <v>0</v>
      </c>
      <c r="P34">
        <f>IF(Taul3!P34=0,1,0)</f>
        <v>0</v>
      </c>
      <c r="Q34">
        <f>IF(Taul3!Q34=0,1,0)</f>
        <v>0</v>
      </c>
      <c r="R34">
        <f>IF(Taul3!R34=0,1,0)</f>
        <v>0</v>
      </c>
      <c r="S34">
        <f>IF(Taul3!S34=0,1,0)</f>
        <v>0</v>
      </c>
      <c r="T34">
        <f>IF(Taul3!T34=0,1,0)</f>
        <v>0</v>
      </c>
      <c r="U34">
        <f>IF(Taul3!U34=0,1,0)</f>
        <v>0</v>
      </c>
      <c r="V34">
        <f>IF(Taul3!V34=0,1,0)</f>
        <v>0</v>
      </c>
      <c r="W34">
        <f>IF(Taul3!W34=0,1,0)</f>
        <v>0</v>
      </c>
      <c r="X34">
        <f>IF(Taul3!X34=0,1,0)</f>
        <v>0</v>
      </c>
      <c r="Y34">
        <f>IF(Taul3!Y34=0,1,0)</f>
        <v>0</v>
      </c>
      <c r="Z34">
        <f>IF(Taul3!Z34=0,1,0)</f>
        <v>0</v>
      </c>
      <c r="AA34">
        <f>IF(Taul3!AA34=0,1,0)</f>
        <v>0</v>
      </c>
      <c r="AB34">
        <f>IF(Taul3!AB34=0,1,0)</f>
        <v>0</v>
      </c>
      <c r="AC34">
        <f>IF(Taul3!AC34=0,1,0)</f>
        <v>0</v>
      </c>
      <c r="AD34">
        <f>IF(Taul3!AD34=0,1,0)</f>
        <v>0</v>
      </c>
      <c r="AE34">
        <f>IF(Taul3!AE34=0,1,0)</f>
        <v>0</v>
      </c>
      <c r="AF34">
        <f>IF(Taul3!AF34=0,1,0)</f>
        <v>0</v>
      </c>
      <c r="AG34">
        <f>IF(Taul3!AG34=0,1,0)</f>
        <v>0</v>
      </c>
      <c r="AH34">
        <f>IF(Taul3!AH34=0,1,0)</f>
        <v>1</v>
      </c>
      <c r="AI34">
        <f>IF(Taul3!AI34=0,1,0)</f>
        <v>0</v>
      </c>
      <c r="AJ34">
        <f>IF(Taul3!AJ34=0,1,0)</f>
        <v>0</v>
      </c>
      <c r="AK34">
        <f>IF(Taul3!AK34=0,1,0)</f>
        <v>0</v>
      </c>
      <c r="AL34">
        <f>IF(Taul3!AL34=0,1,0)</f>
        <v>0</v>
      </c>
      <c r="AM34">
        <f>IF(Taul3!AM34=0,1,0)</f>
        <v>0</v>
      </c>
      <c r="AN34">
        <f>IF(Taul3!AN34=0,1,0)</f>
        <v>0</v>
      </c>
      <c r="AO34">
        <f>IF(Taul3!AO34=0,1,0)</f>
        <v>0</v>
      </c>
      <c r="AP34">
        <f>IF(Taul3!AP34=0,1,0)</f>
        <v>0</v>
      </c>
      <c r="AQ34">
        <f>IF(Taul3!AQ34=0,1,0)</f>
        <v>0</v>
      </c>
      <c r="AR34">
        <f>IF(Taul3!AR34=0,1,0)</f>
        <v>0</v>
      </c>
      <c r="AS34">
        <f>IF(Taul3!AS34=0,1,0)</f>
        <v>0</v>
      </c>
      <c r="AT34">
        <f>IF(Taul3!AT34=0,1,0)</f>
        <v>0</v>
      </c>
      <c r="AU34">
        <f>IF(Taul3!AU34=0,1,0)</f>
        <v>0</v>
      </c>
      <c r="AV34">
        <f>IF(Taul3!AV34=0,1,0)</f>
        <v>0</v>
      </c>
      <c r="AW34">
        <f>IF(Taul3!AW34=0,1,0)</f>
        <v>0</v>
      </c>
      <c r="AX34">
        <f>IF(Taul3!AX34=0,1,0)</f>
        <v>0</v>
      </c>
      <c r="AY34">
        <f>IF(Taul3!AY34=0,1,0)</f>
        <v>0</v>
      </c>
      <c r="AZ34">
        <f>IF(Taul3!AZ34=0,1,0)</f>
        <v>0</v>
      </c>
      <c r="BA34">
        <f>IF(Taul3!BA34=0,1,0)</f>
        <v>0</v>
      </c>
      <c r="BB34">
        <f>IF(Taul3!BB34=0,1,0)</f>
        <v>0</v>
      </c>
      <c r="BC34">
        <f>IF(Taul3!BC34=0,1,0)</f>
        <v>0</v>
      </c>
      <c r="BD34">
        <f>IF(Taul3!BD34=0,1,0)</f>
        <v>0</v>
      </c>
      <c r="BE34">
        <f>IF(Taul3!BE34=0,1,0)</f>
        <v>0</v>
      </c>
      <c r="BF34">
        <f>IF(Taul3!BF34=0,1,0)</f>
        <v>0</v>
      </c>
      <c r="BG34">
        <f>IF(Taul3!BG34=0,1,0)</f>
        <v>0</v>
      </c>
      <c r="BH34">
        <f>IF(Taul3!BH34=0,1,0)</f>
        <v>0</v>
      </c>
      <c r="BI34">
        <f>IF(Taul3!BI34=0,1,0)</f>
        <v>0</v>
      </c>
      <c r="BJ34">
        <f>IF(Taul3!BJ34=0,1,0)</f>
        <v>0</v>
      </c>
      <c r="BK34">
        <f>IF(Taul3!BK34=0,1,0)</f>
        <v>0</v>
      </c>
      <c r="BL34">
        <f>IF(Taul3!BL34=0,1,0)</f>
        <v>0</v>
      </c>
      <c r="BM34">
        <f>IF(Taul3!BM34=0,1,0)</f>
        <v>0</v>
      </c>
      <c r="BN34">
        <f>IF(Taul3!BN34=0,1,0)</f>
        <v>0</v>
      </c>
      <c r="BO34">
        <f>IF(Taul3!BO34=0,1,0)</f>
        <v>0</v>
      </c>
      <c r="BP34">
        <f>IF(Taul3!BP34=0,1,0)</f>
        <v>0</v>
      </c>
      <c r="BQ34">
        <f>IF(Taul3!BQ34=0,1,0)</f>
        <v>0</v>
      </c>
      <c r="BR34">
        <f>IF(Taul3!BR34=0,1,0)</f>
        <v>0</v>
      </c>
      <c r="BS34">
        <f>IF(Taul3!BS34=0,1,0)</f>
        <v>0</v>
      </c>
      <c r="BT34">
        <f>IF(Taul3!BT34=0,1,0)</f>
        <v>0</v>
      </c>
      <c r="BU34">
        <f>IF(Taul3!BU34=0,1,0)</f>
        <v>0</v>
      </c>
      <c r="BV34">
        <f>IF(Taul3!BV34=0,1,0)</f>
        <v>0</v>
      </c>
      <c r="BW34">
        <f>IF(Taul3!BW34=0,1,0)</f>
        <v>0</v>
      </c>
      <c r="BX34">
        <f>IF(Taul3!BX34=0,1,0)</f>
        <v>0</v>
      </c>
      <c r="BY34">
        <f>IF(Taul3!BY34=0,1,0)</f>
        <v>0</v>
      </c>
      <c r="BZ34">
        <f>IF(Taul3!BZ34=0,1,0)</f>
        <v>0</v>
      </c>
      <c r="CA34">
        <f>IF(Taul3!CA34=0,1,0)</f>
        <v>0</v>
      </c>
      <c r="CB34">
        <f>IF(Taul3!CB34=0,1,0)</f>
        <v>0</v>
      </c>
      <c r="CC34">
        <f>IF(Taul3!CC34=0,1,0)</f>
        <v>0</v>
      </c>
      <c r="CD34">
        <f>IF(Taul3!CD34=0,1,0)</f>
        <v>0</v>
      </c>
      <c r="CE34">
        <f>IF(Taul3!CE34=0,1,0)</f>
        <v>0</v>
      </c>
      <c r="CF34">
        <f>IF(Taul3!CF34=0,1,0)</f>
        <v>0</v>
      </c>
      <c r="CG34">
        <f>IF(Taul3!CG34=0,1,0)</f>
        <v>0</v>
      </c>
      <c r="CH34">
        <f>IF(Taul3!CH34=0,1,0)</f>
        <v>0</v>
      </c>
      <c r="CI34">
        <f>IF(Taul3!CI34=0,1,0)</f>
        <v>0</v>
      </c>
      <c r="CJ34">
        <f>IF(Taul3!CJ34=0,1,0)</f>
        <v>0</v>
      </c>
      <c r="CK34">
        <f>IF(Taul3!CK34=0,1,0)</f>
        <v>0</v>
      </c>
      <c r="CL34">
        <f>IF(Taul3!CL34=0,1,0)</f>
        <v>0</v>
      </c>
      <c r="CM34">
        <f>IF(Taul3!CM34=0,1,0)</f>
        <v>0</v>
      </c>
      <c r="CN34">
        <f>IF(Taul3!CN34=0,1,0)</f>
        <v>0</v>
      </c>
      <c r="CO34">
        <f>IF(Taul3!CO34=0,1,0)</f>
        <v>0</v>
      </c>
      <c r="CP34">
        <f>IF(Taul3!CP34=0,1,0)</f>
        <v>0</v>
      </c>
      <c r="CQ34">
        <f>IF(Taul3!CQ34=0,1,0)</f>
        <v>0</v>
      </c>
      <c r="CR34">
        <f>IF(Taul3!CR34=0,1,0)</f>
        <v>0</v>
      </c>
      <c r="CS34">
        <f>IF(Taul3!CS34=0,1,0)</f>
        <v>0</v>
      </c>
      <c r="CT34">
        <f>IF(Taul3!CT34=0,1,0)</f>
        <v>0</v>
      </c>
      <c r="CU34">
        <f>IF(Taul3!CU34=0,1,0)</f>
        <v>0</v>
      </c>
      <c r="CV34">
        <f>IF(Taul3!CV34=0,1,0)</f>
        <v>0</v>
      </c>
    </row>
    <row r="35" spans="1:100" x14ac:dyDescent="0.3">
      <c r="A35">
        <f>IF(Taul3!A35=0,1,0)</f>
        <v>0</v>
      </c>
      <c r="B35">
        <f>IF(Taul3!B35=0,1,0)</f>
        <v>0</v>
      </c>
      <c r="C35">
        <f>IF(Taul3!C35=0,1,0)</f>
        <v>0</v>
      </c>
      <c r="D35">
        <f>IF(Taul3!D35=0,1,0)</f>
        <v>0</v>
      </c>
      <c r="E35">
        <f>IF(Taul3!E35=0,1,0)</f>
        <v>0</v>
      </c>
      <c r="F35">
        <f>IF(Taul3!F35=0,1,0)</f>
        <v>0</v>
      </c>
      <c r="G35">
        <f>IF(Taul3!G35=0,1,0)</f>
        <v>0</v>
      </c>
      <c r="H35">
        <f>IF(Taul3!H35=0,1,0)</f>
        <v>0</v>
      </c>
      <c r="I35">
        <f>IF(Taul3!I35=0,1,0)</f>
        <v>0</v>
      </c>
      <c r="J35">
        <f>IF(Taul3!J35=0,1,0)</f>
        <v>0</v>
      </c>
      <c r="K35">
        <f>IF(Taul3!K35=0,1,0)</f>
        <v>0</v>
      </c>
      <c r="L35">
        <f>IF(Taul3!L35=0,1,0)</f>
        <v>0</v>
      </c>
      <c r="M35">
        <f>IF(Taul3!M35=0,1,0)</f>
        <v>0</v>
      </c>
      <c r="N35">
        <f>IF(Taul3!N35=0,1,0)</f>
        <v>0</v>
      </c>
      <c r="O35">
        <f>IF(Taul3!O35=0,1,0)</f>
        <v>0</v>
      </c>
      <c r="P35">
        <f>IF(Taul3!P35=0,1,0)</f>
        <v>0</v>
      </c>
      <c r="Q35">
        <f>IF(Taul3!Q35=0,1,0)</f>
        <v>0</v>
      </c>
      <c r="R35">
        <f>IF(Taul3!R35=0,1,0)</f>
        <v>0</v>
      </c>
      <c r="S35">
        <f>IF(Taul3!S35=0,1,0)</f>
        <v>0</v>
      </c>
      <c r="T35">
        <f>IF(Taul3!T35=0,1,0)</f>
        <v>0</v>
      </c>
      <c r="U35">
        <f>IF(Taul3!U35=0,1,0)</f>
        <v>0</v>
      </c>
      <c r="V35">
        <f>IF(Taul3!V35=0,1,0)</f>
        <v>0</v>
      </c>
      <c r="W35">
        <f>IF(Taul3!W35=0,1,0)</f>
        <v>0</v>
      </c>
      <c r="X35">
        <f>IF(Taul3!X35=0,1,0)</f>
        <v>0</v>
      </c>
      <c r="Y35">
        <f>IF(Taul3!Y35=0,1,0)</f>
        <v>0</v>
      </c>
      <c r="Z35">
        <f>IF(Taul3!Z35=0,1,0)</f>
        <v>0</v>
      </c>
      <c r="AA35">
        <f>IF(Taul3!AA35=0,1,0)</f>
        <v>0</v>
      </c>
      <c r="AB35">
        <f>IF(Taul3!AB35=0,1,0)</f>
        <v>0</v>
      </c>
      <c r="AC35">
        <f>IF(Taul3!AC35=0,1,0)</f>
        <v>0</v>
      </c>
      <c r="AD35">
        <f>IF(Taul3!AD35=0,1,0)</f>
        <v>0</v>
      </c>
      <c r="AE35">
        <f>IF(Taul3!AE35=0,1,0)</f>
        <v>0</v>
      </c>
      <c r="AF35">
        <f>IF(Taul3!AF35=0,1,0)</f>
        <v>0</v>
      </c>
      <c r="AG35">
        <f>IF(Taul3!AG35=0,1,0)</f>
        <v>0</v>
      </c>
      <c r="AH35">
        <f>IF(Taul3!AH35=0,1,0)</f>
        <v>0</v>
      </c>
      <c r="AI35">
        <f>IF(Taul3!AI35=0,1,0)</f>
        <v>1</v>
      </c>
      <c r="AJ35">
        <f>IF(Taul3!AJ35=0,1,0)</f>
        <v>0</v>
      </c>
      <c r="AK35">
        <f>IF(Taul3!AK35=0,1,0)</f>
        <v>0</v>
      </c>
      <c r="AL35">
        <f>IF(Taul3!AL35=0,1,0)</f>
        <v>0</v>
      </c>
      <c r="AM35">
        <f>IF(Taul3!AM35=0,1,0)</f>
        <v>0</v>
      </c>
      <c r="AN35">
        <f>IF(Taul3!AN35=0,1,0)</f>
        <v>0</v>
      </c>
      <c r="AO35">
        <f>IF(Taul3!AO35=0,1,0)</f>
        <v>0</v>
      </c>
      <c r="AP35">
        <f>IF(Taul3!AP35=0,1,0)</f>
        <v>0</v>
      </c>
      <c r="AQ35">
        <f>IF(Taul3!AQ35=0,1,0)</f>
        <v>0</v>
      </c>
      <c r="AR35">
        <f>IF(Taul3!AR35=0,1,0)</f>
        <v>0</v>
      </c>
      <c r="AS35">
        <f>IF(Taul3!AS35=0,1,0)</f>
        <v>0</v>
      </c>
      <c r="AT35">
        <f>IF(Taul3!AT35=0,1,0)</f>
        <v>0</v>
      </c>
      <c r="AU35">
        <f>IF(Taul3!AU35=0,1,0)</f>
        <v>0</v>
      </c>
      <c r="AV35">
        <f>IF(Taul3!AV35=0,1,0)</f>
        <v>0</v>
      </c>
      <c r="AW35">
        <f>IF(Taul3!AW35=0,1,0)</f>
        <v>0</v>
      </c>
      <c r="AX35">
        <f>IF(Taul3!AX35=0,1,0)</f>
        <v>0</v>
      </c>
      <c r="AY35">
        <f>IF(Taul3!AY35=0,1,0)</f>
        <v>0</v>
      </c>
      <c r="AZ35">
        <f>IF(Taul3!AZ35=0,1,0)</f>
        <v>0</v>
      </c>
      <c r="BA35">
        <f>IF(Taul3!BA35=0,1,0)</f>
        <v>0</v>
      </c>
      <c r="BB35">
        <f>IF(Taul3!BB35=0,1,0)</f>
        <v>0</v>
      </c>
      <c r="BC35">
        <f>IF(Taul3!BC35=0,1,0)</f>
        <v>0</v>
      </c>
      <c r="BD35">
        <f>IF(Taul3!BD35=0,1,0)</f>
        <v>0</v>
      </c>
      <c r="BE35">
        <f>IF(Taul3!BE35=0,1,0)</f>
        <v>0</v>
      </c>
      <c r="BF35">
        <f>IF(Taul3!BF35=0,1,0)</f>
        <v>0</v>
      </c>
      <c r="BG35">
        <f>IF(Taul3!BG35=0,1,0)</f>
        <v>0</v>
      </c>
      <c r="BH35">
        <f>IF(Taul3!BH35=0,1,0)</f>
        <v>0</v>
      </c>
      <c r="BI35">
        <f>IF(Taul3!BI35=0,1,0)</f>
        <v>0</v>
      </c>
      <c r="BJ35">
        <f>IF(Taul3!BJ35=0,1,0)</f>
        <v>0</v>
      </c>
      <c r="BK35">
        <f>IF(Taul3!BK35=0,1,0)</f>
        <v>0</v>
      </c>
      <c r="BL35">
        <f>IF(Taul3!BL35=0,1,0)</f>
        <v>0</v>
      </c>
      <c r="BM35">
        <f>IF(Taul3!BM35=0,1,0)</f>
        <v>0</v>
      </c>
      <c r="BN35">
        <f>IF(Taul3!BN35=0,1,0)</f>
        <v>0</v>
      </c>
      <c r="BO35">
        <f>IF(Taul3!BO35=0,1,0)</f>
        <v>0</v>
      </c>
      <c r="BP35">
        <f>IF(Taul3!BP35=0,1,0)</f>
        <v>0</v>
      </c>
      <c r="BQ35">
        <f>IF(Taul3!BQ35=0,1,0)</f>
        <v>0</v>
      </c>
      <c r="BR35">
        <f>IF(Taul3!BR35=0,1,0)</f>
        <v>0</v>
      </c>
      <c r="BS35">
        <f>IF(Taul3!BS35=0,1,0)</f>
        <v>0</v>
      </c>
      <c r="BT35">
        <f>IF(Taul3!BT35=0,1,0)</f>
        <v>0</v>
      </c>
      <c r="BU35">
        <f>IF(Taul3!BU35=0,1,0)</f>
        <v>0</v>
      </c>
      <c r="BV35">
        <f>IF(Taul3!BV35=0,1,0)</f>
        <v>0</v>
      </c>
      <c r="BW35">
        <f>IF(Taul3!BW35=0,1,0)</f>
        <v>0</v>
      </c>
      <c r="BX35">
        <f>IF(Taul3!BX35=0,1,0)</f>
        <v>0</v>
      </c>
      <c r="BY35">
        <f>IF(Taul3!BY35=0,1,0)</f>
        <v>0</v>
      </c>
      <c r="BZ35">
        <f>IF(Taul3!BZ35=0,1,0)</f>
        <v>0</v>
      </c>
      <c r="CA35">
        <f>IF(Taul3!CA35=0,1,0)</f>
        <v>0</v>
      </c>
      <c r="CB35">
        <f>IF(Taul3!CB35=0,1,0)</f>
        <v>0</v>
      </c>
      <c r="CC35">
        <f>IF(Taul3!CC35=0,1,0)</f>
        <v>0</v>
      </c>
      <c r="CD35">
        <f>IF(Taul3!CD35=0,1,0)</f>
        <v>0</v>
      </c>
      <c r="CE35">
        <f>IF(Taul3!CE35=0,1,0)</f>
        <v>0</v>
      </c>
      <c r="CF35">
        <f>IF(Taul3!CF35=0,1,0)</f>
        <v>0</v>
      </c>
      <c r="CG35">
        <f>IF(Taul3!CG35=0,1,0)</f>
        <v>0</v>
      </c>
      <c r="CH35">
        <f>IF(Taul3!CH35=0,1,0)</f>
        <v>0</v>
      </c>
      <c r="CI35">
        <f>IF(Taul3!CI35=0,1,0)</f>
        <v>0</v>
      </c>
      <c r="CJ35">
        <f>IF(Taul3!CJ35=0,1,0)</f>
        <v>0</v>
      </c>
      <c r="CK35">
        <f>IF(Taul3!CK35=0,1,0)</f>
        <v>0</v>
      </c>
      <c r="CL35">
        <f>IF(Taul3!CL35=0,1,0)</f>
        <v>0</v>
      </c>
      <c r="CM35">
        <f>IF(Taul3!CM35=0,1,0)</f>
        <v>0</v>
      </c>
      <c r="CN35">
        <f>IF(Taul3!CN35=0,1,0)</f>
        <v>0</v>
      </c>
      <c r="CO35">
        <f>IF(Taul3!CO35=0,1,0)</f>
        <v>0</v>
      </c>
      <c r="CP35">
        <f>IF(Taul3!CP35=0,1,0)</f>
        <v>0</v>
      </c>
      <c r="CQ35">
        <f>IF(Taul3!CQ35=0,1,0)</f>
        <v>0</v>
      </c>
      <c r="CR35">
        <f>IF(Taul3!CR35=0,1,0)</f>
        <v>0</v>
      </c>
      <c r="CS35">
        <f>IF(Taul3!CS35=0,1,0)</f>
        <v>0</v>
      </c>
      <c r="CT35">
        <f>IF(Taul3!CT35=0,1,0)</f>
        <v>0</v>
      </c>
      <c r="CU35">
        <f>IF(Taul3!CU35=0,1,0)</f>
        <v>0</v>
      </c>
      <c r="CV35">
        <f>IF(Taul3!CV35=0,1,0)</f>
        <v>0</v>
      </c>
    </row>
    <row r="36" spans="1:100" x14ac:dyDescent="0.3">
      <c r="A36">
        <f>IF(Taul3!A36=0,1,0)</f>
        <v>1</v>
      </c>
      <c r="B36">
        <f>IF(Taul3!B36=0,1,0)</f>
        <v>0</v>
      </c>
      <c r="C36">
        <f>IF(Taul3!C36=0,1,0)</f>
        <v>0</v>
      </c>
      <c r="D36">
        <f>IF(Taul3!D36=0,1,0)</f>
        <v>1</v>
      </c>
      <c r="E36">
        <f>IF(Taul3!E36=0,1,0)</f>
        <v>0</v>
      </c>
      <c r="F36">
        <f>IF(Taul3!F36=0,1,0)</f>
        <v>0</v>
      </c>
      <c r="G36">
        <f>IF(Taul3!G36=0,1,0)</f>
        <v>0</v>
      </c>
      <c r="H36">
        <f>IF(Taul3!H36=0,1,0)</f>
        <v>0</v>
      </c>
      <c r="I36">
        <f>IF(Taul3!I36=0,1,0)</f>
        <v>1</v>
      </c>
      <c r="J36">
        <f>IF(Taul3!J36=0,1,0)</f>
        <v>0</v>
      </c>
      <c r="K36">
        <f>IF(Taul3!K36=0,1,0)</f>
        <v>0</v>
      </c>
      <c r="L36">
        <f>IF(Taul3!L36=0,1,0)</f>
        <v>0</v>
      </c>
      <c r="M36">
        <f>IF(Taul3!M36=0,1,0)</f>
        <v>0</v>
      </c>
      <c r="N36">
        <f>IF(Taul3!N36=0,1,0)</f>
        <v>0</v>
      </c>
      <c r="O36">
        <f>IF(Taul3!O36=0,1,0)</f>
        <v>0</v>
      </c>
      <c r="P36">
        <f>IF(Taul3!P36=0,1,0)</f>
        <v>1</v>
      </c>
      <c r="Q36">
        <f>IF(Taul3!Q36=0,1,0)</f>
        <v>0</v>
      </c>
      <c r="R36">
        <f>IF(Taul3!R36=0,1,0)</f>
        <v>0</v>
      </c>
      <c r="S36">
        <f>IF(Taul3!S36=0,1,0)</f>
        <v>0</v>
      </c>
      <c r="T36">
        <f>IF(Taul3!T36=0,1,0)</f>
        <v>0</v>
      </c>
      <c r="U36">
        <f>IF(Taul3!U36=0,1,0)</f>
        <v>0</v>
      </c>
      <c r="V36">
        <f>IF(Taul3!V36=0,1,0)</f>
        <v>0</v>
      </c>
      <c r="W36">
        <f>IF(Taul3!W36=0,1,0)</f>
        <v>0</v>
      </c>
      <c r="X36">
        <f>IF(Taul3!X36=0,1,0)</f>
        <v>0</v>
      </c>
      <c r="Y36">
        <f>IF(Taul3!Y36=0,1,0)</f>
        <v>1</v>
      </c>
      <c r="Z36">
        <f>IF(Taul3!Z36=0,1,0)</f>
        <v>0</v>
      </c>
      <c r="AA36">
        <f>IF(Taul3!AA36=0,1,0)</f>
        <v>0</v>
      </c>
      <c r="AB36">
        <f>IF(Taul3!AB36=0,1,0)</f>
        <v>0</v>
      </c>
      <c r="AC36">
        <f>IF(Taul3!AC36=0,1,0)</f>
        <v>0</v>
      </c>
      <c r="AD36">
        <f>IF(Taul3!AD36=0,1,0)</f>
        <v>0</v>
      </c>
      <c r="AE36">
        <f>IF(Taul3!AE36=0,1,0)</f>
        <v>0</v>
      </c>
      <c r="AF36">
        <f>IF(Taul3!AF36=0,1,0)</f>
        <v>0</v>
      </c>
      <c r="AG36">
        <f>IF(Taul3!AG36=0,1,0)</f>
        <v>0</v>
      </c>
      <c r="AH36">
        <f>IF(Taul3!AH36=0,1,0)</f>
        <v>0</v>
      </c>
      <c r="AI36">
        <f>IF(Taul3!AI36=0,1,0)</f>
        <v>0</v>
      </c>
      <c r="AJ36">
        <f>IF(Taul3!AJ36=0,1,0)</f>
        <v>1</v>
      </c>
      <c r="AK36">
        <f>IF(Taul3!AK36=0,1,0)</f>
        <v>0</v>
      </c>
      <c r="AL36">
        <f>IF(Taul3!AL36=0,1,0)</f>
        <v>0</v>
      </c>
      <c r="AM36">
        <f>IF(Taul3!AM36=0,1,0)</f>
        <v>0</v>
      </c>
      <c r="AN36">
        <f>IF(Taul3!AN36=0,1,0)</f>
        <v>0</v>
      </c>
      <c r="AO36">
        <f>IF(Taul3!AO36=0,1,0)</f>
        <v>0</v>
      </c>
      <c r="AP36">
        <f>IF(Taul3!AP36=0,1,0)</f>
        <v>0</v>
      </c>
      <c r="AQ36">
        <f>IF(Taul3!AQ36=0,1,0)</f>
        <v>0</v>
      </c>
      <c r="AR36">
        <f>IF(Taul3!AR36=0,1,0)</f>
        <v>0</v>
      </c>
      <c r="AS36">
        <f>IF(Taul3!AS36=0,1,0)</f>
        <v>0</v>
      </c>
      <c r="AT36">
        <f>IF(Taul3!AT36=0,1,0)</f>
        <v>0</v>
      </c>
      <c r="AU36">
        <f>IF(Taul3!AU36=0,1,0)</f>
        <v>0</v>
      </c>
      <c r="AV36">
        <f>IF(Taul3!AV36=0,1,0)</f>
        <v>0</v>
      </c>
      <c r="AW36">
        <f>IF(Taul3!AW36=0,1,0)</f>
        <v>1</v>
      </c>
      <c r="AX36">
        <f>IF(Taul3!AX36=0,1,0)</f>
        <v>0</v>
      </c>
      <c r="AY36">
        <f>IF(Taul3!AY36=0,1,0)</f>
        <v>0</v>
      </c>
      <c r="AZ36">
        <f>IF(Taul3!AZ36=0,1,0)</f>
        <v>0</v>
      </c>
      <c r="BA36">
        <f>IF(Taul3!BA36=0,1,0)</f>
        <v>0</v>
      </c>
      <c r="BB36">
        <f>IF(Taul3!BB36=0,1,0)</f>
        <v>0</v>
      </c>
      <c r="BC36">
        <f>IF(Taul3!BC36=0,1,0)</f>
        <v>0</v>
      </c>
      <c r="BD36">
        <f>IF(Taul3!BD36=0,1,0)</f>
        <v>0</v>
      </c>
      <c r="BE36">
        <f>IF(Taul3!BE36=0,1,0)</f>
        <v>0</v>
      </c>
      <c r="BF36">
        <f>IF(Taul3!BF36=0,1,0)</f>
        <v>0</v>
      </c>
      <c r="BG36">
        <f>IF(Taul3!BG36=0,1,0)</f>
        <v>0</v>
      </c>
      <c r="BH36">
        <f>IF(Taul3!BH36=0,1,0)</f>
        <v>0</v>
      </c>
      <c r="BI36">
        <f>IF(Taul3!BI36=0,1,0)</f>
        <v>0</v>
      </c>
      <c r="BJ36">
        <f>IF(Taul3!BJ36=0,1,0)</f>
        <v>0</v>
      </c>
      <c r="BK36">
        <f>IF(Taul3!BK36=0,1,0)</f>
        <v>0</v>
      </c>
      <c r="BL36">
        <f>IF(Taul3!BL36=0,1,0)</f>
        <v>1</v>
      </c>
      <c r="BM36">
        <f>IF(Taul3!BM36=0,1,0)</f>
        <v>0</v>
      </c>
      <c r="BN36">
        <f>IF(Taul3!BN36=0,1,0)</f>
        <v>0</v>
      </c>
      <c r="BO36">
        <f>IF(Taul3!BO36=0,1,0)</f>
        <v>0</v>
      </c>
      <c r="BP36">
        <f>IF(Taul3!BP36=0,1,0)</f>
        <v>0</v>
      </c>
      <c r="BQ36">
        <f>IF(Taul3!BQ36=0,1,0)</f>
        <v>0</v>
      </c>
      <c r="BR36">
        <f>IF(Taul3!BR36=0,1,0)</f>
        <v>0</v>
      </c>
      <c r="BS36">
        <f>IF(Taul3!BS36=0,1,0)</f>
        <v>0</v>
      </c>
      <c r="BT36">
        <f>IF(Taul3!BT36=0,1,0)</f>
        <v>0</v>
      </c>
      <c r="BU36">
        <f>IF(Taul3!BU36=0,1,0)</f>
        <v>0</v>
      </c>
      <c r="BV36">
        <f>IF(Taul3!BV36=0,1,0)</f>
        <v>0</v>
      </c>
      <c r="BW36">
        <f>IF(Taul3!BW36=0,1,0)</f>
        <v>0</v>
      </c>
      <c r="BX36">
        <f>IF(Taul3!BX36=0,1,0)</f>
        <v>0</v>
      </c>
      <c r="BY36">
        <f>IF(Taul3!BY36=0,1,0)</f>
        <v>0</v>
      </c>
      <c r="BZ36">
        <f>IF(Taul3!BZ36=0,1,0)</f>
        <v>0</v>
      </c>
      <c r="CA36">
        <f>IF(Taul3!CA36=0,1,0)</f>
        <v>0</v>
      </c>
      <c r="CB36">
        <f>IF(Taul3!CB36=0,1,0)</f>
        <v>0</v>
      </c>
      <c r="CC36">
        <f>IF(Taul3!CC36=0,1,0)</f>
        <v>1</v>
      </c>
      <c r="CD36">
        <f>IF(Taul3!CD36=0,1,0)</f>
        <v>0</v>
      </c>
      <c r="CE36">
        <f>IF(Taul3!CE36=0,1,0)</f>
        <v>0</v>
      </c>
      <c r="CF36">
        <f>IF(Taul3!CF36=0,1,0)</f>
        <v>0</v>
      </c>
      <c r="CG36">
        <f>IF(Taul3!CG36=0,1,0)</f>
        <v>0</v>
      </c>
      <c r="CH36">
        <f>IF(Taul3!CH36=0,1,0)</f>
        <v>0</v>
      </c>
      <c r="CI36">
        <f>IF(Taul3!CI36=0,1,0)</f>
        <v>0</v>
      </c>
      <c r="CJ36">
        <f>IF(Taul3!CJ36=0,1,0)</f>
        <v>0</v>
      </c>
      <c r="CK36">
        <f>IF(Taul3!CK36=0,1,0)</f>
        <v>0</v>
      </c>
      <c r="CL36">
        <f>IF(Taul3!CL36=0,1,0)</f>
        <v>0</v>
      </c>
      <c r="CM36">
        <f>IF(Taul3!CM36=0,1,0)</f>
        <v>0</v>
      </c>
      <c r="CN36">
        <f>IF(Taul3!CN36=0,1,0)</f>
        <v>0</v>
      </c>
      <c r="CO36">
        <f>IF(Taul3!CO36=0,1,0)</f>
        <v>0</v>
      </c>
      <c r="CP36">
        <f>IF(Taul3!CP36=0,1,0)</f>
        <v>0</v>
      </c>
      <c r="CQ36">
        <f>IF(Taul3!CQ36=0,1,0)</f>
        <v>0</v>
      </c>
      <c r="CR36">
        <f>IF(Taul3!CR36=0,1,0)</f>
        <v>0</v>
      </c>
      <c r="CS36">
        <f>IF(Taul3!CS36=0,1,0)</f>
        <v>0</v>
      </c>
      <c r="CT36">
        <f>IF(Taul3!CT36=0,1,0)</f>
        <v>0</v>
      </c>
      <c r="CU36">
        <f>IF(Taul3!CU36=0,1,0)</f>
        <v>0</v>
      </c>
      <c r="CV36">
        <f>IF(Taul3!CV36=0,1,0)</f>
        <v>1</v>
      </c>
    </row>
    <row r="37" spans="1:100" x14ac:dyDescent="0.3">
      <c r="A37">
        <f>IF(Taul3!A37=0,1,0)</f>
        <v>0</v>
      </c>
      <c r="B37">
        <f>IF(Taul3!B37=0,1,0)</f>
        <v>0</v>
      </c>
      <c r="C37">
        <f>IF(Taul3!C37=0,1,0)</f>
        <v>0</v>
      </c>
      <c r="D37">
        <f>IF(Taul3!D37=0,1,0)</f>
        <v>0</v>
      </c>
      <c r="E37">
        <f>IF(Taul3!E37=0,1,0)</f>
        <v>0</v>
      </c>
      <c r="F37">
        <f>IF(Taul3!F37=0,1,0)</f>
        <v>0</v>
      </c>
      <c r="G37">
        <f>IF(Taul3!G37=0,1,0)</f>
        <v>0</v>
      </c>
      <c r="H37">
        <f>IF(Taul3!H37=0,1,0)</f>
        <v>0</v>
      </c>
      <c r="I37">
        <f>IF(Taul3!I37=0,1,0)</f>
        <v>0</v>
      </c>
      <c r="J37">
        <f>IF(Taul3!J37=0,1,0)</f>
        <v>0</v>
      </c>
      <c r="K37">
        <f>IF(Taul3!K37=0,1,0)</f>
        <v>0</v>
      </c>
      <c r="L37">
        <f>IF(Taul3!L37=0,1,0)</f>
        <v>0</v>
      </c>
      <c r="M37">
        <f>IF(Taul3!M37=0,1,0)</f>
        <v>0</v>
      </c>
      <c r="N37">
        <f>IF(Taul3!N37=0,1,0)</f>
        <v>0</v>
      </c>
      <c r="O37">
        <f>IF(Taul3!O37=0,1,0)</f>
        <v>0</v>
      </c>
      <c r="P37">
        <f>IF(Taul3!P37=0,1,0)</f>
        <v>0</v>
      </c>
      <c r="Q37">
        <f>IF(Taul3!Q37=0,1,0)</f>
        <v>0</v>
      </c>
      <c r="R37">
        <f>IF(Taul3!R37=0,1,0)</f>
        <v>0</v>
      </c>
      <c r="S37">
        <f>IF(Taul3!S37=0,1,0)</f>
        <v>0</v>
      </c>
      <c r="T37">
        <f>IF(Taul3!T37=0,1,0)</f>
        <v>0</v>
      </c>
      <c r="U37">
        <f>IF(Taul3!U37=0,1,0)</f>
        <v>0</v>
      </c>
      <c r="V37">
        <f>IF(Taul3!V37=0,1,0)</f>
        <v>0</v>
      </c>
      <c r="W37">
        <f>IF(Taul3!W37=0,1,0)</f>
        <v>0</v>
      </c>
      <c r="X37">
        <f>IF(Taul3!X37=0,1,0)</f>
        <v>0</v>
      </c>
      <c r="Y37">
        <f>IF(Taul3!Y37=0,1,0)</f>
        <v>0</v>
      </c>
      <c r="Z37">
        <f>IF(Taul3!Z37=0,1,0)</f>
        <v>0</v>
      </c>
      <c r="AA37">
        <f>IF(Taul3!AA37=0,1,0)</f>
        <v>0</v>
      </c>
      <c r="AB37">
        <f>IF(Taul3!AB37=0,1,0)</f>
        <v>0</v>
      </c>
      <c r="AC37">
        <f>IF(Taul3!AC37=0,1,0)</f>
        <v>0</v>
      </c>
      <c r="AD37">
        <f>IF(Taul3!AD37=0,1,0)</f>
        <v>0</v>
      </c>
      <c r="AE37">
        <f>IF(Taul3!AE37=0,1,0)</f>
        <v>0</v>
      </c>
      <c r="AF37">
        <f>IF(Taul3!AF37=0,1,0)</f>
        <v>0</v>
      </c>
      <c r="AG37">
        <f>IF(Taul3!AG37=0,1,0)</f>
        <v>0</v>
      </c>
      <c r="AH37">
        <f>IF(Taul3!AH37=0,1,0)</f>
        <v>0</v>
      </c>
      <c r="AI37">
        <f>IF(Taul3!AI37=0,1,0)</f>
        <v>0</v>
      </c>
      <c r="AJ37">
        <f>IF(Taul3!AJ37=0,1,0)</f>
        <v>0</v>
      </c>
      <c r="AK37">
        <f>IF(Taul3!AK37=0,1,0)</f>
        <v>1</v>
      </c>
      <c r="AL37">
        <f>IF(Taul3!AL37=0,1,0)</f>
        <v>0</v>
      </c>
      <c r="AM37">
        <f>IF(Taul3!AM37=0,1,0)</f>
        <v>0</v>
      </c>
      <c r="AN37">
        <f>IF(Taul3!AN37=0,1,0)</f>
        <v>0</v>
      </c>
      <c r="AO37">
        <f>IF(Taul3!AO37=0,1,0)</f>
        <v>0</v>
      </c>
      <c r="AP37">
        <f>IF(Taul3!AP37=0,1,0)</f>
        <v>0</v>
      </c>
      <c r="AQ37">
        <f>IF(Taul3!AQ37=0,1,0)</f>
        <v>0</v>
      </c>
      <c r="AR37">
        <f>IF(Taul3!AR37=0,1,0)</f>
        <v>0</v>
      </c>
      <c r="AS37">
        <f>IF(Taul3!AS37=0,1,0)</f>
        <v>0</v>
      </c>
      <c r="AT37">
        <f>IF(Taul3!AT37=0,1,0)</f>
        <v>0</v>
      </c>
      <c r="AU37">
        <f>IF(Taul3!AU37=0,1,0)</f>
        <v>0</v>
      </c>
      <c r="AV37">
        <f>IF(Taul3!AV37=0,1,0)</f>
        <v>0</v>
      </c>
      <c r="AW37">
        <f>IF(Taul3!AW37=0,1,0)</f>
        <v>0</v>
      </c>
      <c r="AX37">
        <f>IF(Taul3!AX37=0,1,0)</f>
        <v>0</v>
      </c>
      <c r="AY37">
        <f>IF(Taul3!AY37=0,1,0)</f>
        <v>0</v>
      </c>
      <c r="AZ37">
        <f>IF(Taul3!AZ37=0,1,0)</f>
        <v>0</v>
      </c>
      <c r="BA37">
        <f>IF(Taul3!BA37=0,1,0)</f>
        <v>0</v>
      </c>
      <c r="BB37">
        <f>IF(Taul3!BB37=0,1,0)</f>
        <v>0</v>
      </c>
      <c r="BC37">
        <f>IF(Taul3!BC37=0,1,0)</f>
        <v>0</v>
      </c>
      <c r="BD37">
        <f>IF(Taul3!BD37=0,1,0)</f>
        <v>0</v>
      </c>
      <c r="BE37">
        <f>IF(Taul3!BE37=0,1,0)</f>
        <v>0</v>
      </c>
      <c r="BF37">
        <f>IF(Taul3!BF37=0,1,0)</f>
        <v>0</v>
      </c>
      <c r="BG37">
        <f>IF(Taul3!BG37=0,1,0)</f>
        <v>0</v>
      </c>
      <c r="BH37">
        <f>IF(Taul3!BH37=0,1,0)</f>
        <v>0</v>
      </c>
      <c r="BI37">
        <f>IF(Taul3!BI37=0,1,0)</f>
        <v>0</v>
      </c>
      <c r="BJ37">
        <f>IF(Taul3!BJ37=0,1,0)</f>
        <v>0</v>
      </c>
      <c r="BK37">
        <f>IF(Taul3!BK37=0,1,0)</f>
        <v>0</v>
      </c>
      <c r="BL37">
        <f>IF(Taul3!BL37=0,1,0)</f>
        <v>0</v>
      </c>
      <c r="BM37">
        <f>IF(Taul3!BM37=0,1,0)</f>
        <v>0</v>
      </c>
      <c r="BN37">
        <f>IF(Taul3!BN37=0,1,0)</f>
        <v>0</v>
      </c>
      <c r="BO37">
        <f>IF(Taul3!BO37=0,1,0)</f>
        <v>0</v>
      </c>
      <c r="BP37">
        <f>IF(Taul3!BP37=0,1,0)</f>
        <v>0</v>
      </c>
      <c r="BQ37">
        <f>IF(Taul3!BQ37=0,1,0)</f>
        <v>0</v>
      </c>
      <c r="BR37">
        <f>IF(Taul3!BR37=0,1,0)</f>
        <v>0</v>
      </c>
      <c r="BS37">
        <f>IF(Taul3!BS37=0,1,0)</f>
        <v>0</v>
      </c>
      <c r="BT37">
        <f>IF(Taul3!BT37=0,1,0)</f>
        <v>0</v>
      </c>
      <c r="BU37">
        <f>IF(Taul3!BU37=0,1,0)</f>
        <v>0</v>
      </c>
      <c r="BV37">
        <f>IF(Taul3!BV37=0,1,0)</f>
        <v>0</v>
      </c>
      <c r="BW37">
        <f>IF(Taul3!BW37=0,1,0)</f>
        <v>0</v>
      </c>
      <c r="BX37">
        <f>IF(Taul3!BX37=0,1,0)</f>
        <v>0</v>
      </c>
      <c r="BY37">
        <f>IF(Taul3!BY37=0,1,0)</f>
        <v>0</v>
      </c>
      <c r="BZ37">
        <f>IF(Taul3!BZ37=0,1,0)</f>
        <v>0</v>
      </c>
      <c r="CA37">
        <f>IF(Taul3!CA37=0,1,0)</f>
        <v>0</v>
      </c>
      <c r="CB37">
        <f>IF(Taul3!CB37=0,1,0)</f>
        <v>0</v>
      </c>
      <c r="CC37">
        <f>IF(Taul3!CC37=0,1,0)</f>
        <v>0</v>
      </c>
      <c r="CD37">
        <f>IF(Taul3!CD37=0,1,0)</f>
        <v>0</v>
      </c>
      <c r="CE37">
        <f>IF(Taul3!CE37=0,1,0)</f>
        <v>0</v>
      </c>
      <c r="CF37">
        <f>IF(Taul3!CF37=0,1,0)</f>
        <v>0</v>
      </c>
      <c r="CG37">
        <f>IF(Taul3!CG37=0,1,0)</f>
        <v>0</v>
      </c>
      <c r="CH37">
        <f>IF(Taul3!CH37=0,1,0)</f>
        <v>0</v>
      </c>
      <c r="CI37">
        <f>IF(Taul3!CI37=0,1,0)</f>
        <v>0</v>
      </c>
      <c r="CJ37">
        <f>IF(Taul3!CJ37=0,1,0)</f>
        <v>0</v>
      </c>
      <c r="CK37">
        <f>IF(Taul3!CK37=0,1,0)</f>
        <v>0</v>
      </c>
      <c r="CL37">
        <f>IF(Taul3!CL37=0,1,0)</f>
        <v>0</v>
      </c>
      <c r="CM37">
        <f>IF(Taul3!CM37=0,1,0)</f>
        <v>0</v>
      </c>
      <c r="CN37">
        <f>IF(Taul3!CN37=0,1,0)</f>
        <v>0</v>
      </c>
      <c r="CO37">
        <f>IF(Taul3!CO37=0,1,0)</f>
        <v>0</v>
      </c>
      <c r="CP37">
        <f>IF(Taul3!CP37=0,1,0)</f>
        <v>0</v>
      </c>
      <c r="CQ37">
        <f>IF(Taul3!CQ37=0,1,0)</f>
        <v>0</v>
      </c>
      <c r="CR37">
        <f>IF(Taul3!CR37=0,1,0)</f>
        <v>0</v>
      </c>
      <c r="CS37">
        <f>IF(Taul3!CS37=0,1,0)</f>
        <v>0</v>
      </c>
      <c r="CT37">
        <f>IF(Taul3!CT37=0,1,0)</f>
        <v>0</v>
      </c>
      <c r="CU37">
        <f>IF(Taul3!CU37=0,1,0)</f>
        <v>0</v>
      </c>
      <c r="CV37">
        <f>IF(Taul3!CV37=0,1,0)</f>
        <v>0</v>
      </c>
    </row>
    <row r="38" spans="1:100" x14ac:dyDescent="0.3">
      <c r="A38">
        <f>IF(Taul3!A38=0,1,0)</f>
        <v>0</v>
      </c>
      <c r="B38">
        <f>IF(Taul3!B38=0,1,0)</f>
        <v>0</v>
      </c>
      <c r="C38">
        <f>IF(Taul3!C38=0,1,0)</f>
        <v>0</v>
      </c>
      <c r="D38">
        <f>IF(Taul3!D38=0,1,0)</f>
        <v>0</v>
      </c>
      <c r="E38">
        <f>IF(Taul3!E38=0,1,0)</f>
        <v>0</v>
      </c>
      <c r="F38">
        <f>IF(Taul3!F38=0,1,0)</f>
        <v>0</v>
      </c>
      <c r="G38">
        <f>IF(Taul3!G38=0,1,0)</f>
        <v>0</v>
      </c>
      <c r="H38">
        <f>IF(Taul3!H38=0,1,0)</f>
        <v>0</v>
      </c>
      <c r="I38">
        <f>IF(Taul3!I38=0,1,0)</f>
        <v>0</v>
      </c>
      <c r="J38">
        <f>IF(Taul3!J38=0,1,0)</f>
        <v>0</v>
      </c>
      <c r="K38">
        <f>IF(Taul3!K38=0,1,0)</f>
        <v>0</v>
      </c>
      <c r="L38">
        <f>IF(Taul3!L38=0,1,0)</f>
        <v>0</v>
      </c>
      <c r="M38">
        <f>IF(Taul3!M38=0,1,0)</f>
        <v>0</v>
      </c>
      <c r="N38">
        <f>IF(Taul3!N38=0,1,0)</f>
        <v>0</v>
      </c>
      <c r="O38">
        <f>IF(Taul3!O38=0,1,0)</f>
        <v>0</v>
      </c>
      <c r="P38">
        <f>IF(Taul3!P38=0,1,0)</f>
        <v>0</v>
      </c>
      <c r="Q38">
        <f>IF(Taul3!Q38=0,1,0)</f>
        <v>0</v>
      </c>
      <c r="R38">
        <f>IF(Taul3!R38=0,1,0)</f>
        <v>0</v>
      </c>
      <c r="S38">
        <f>IF(Taul3!S38=0,1,0)</f>
        <v>0</v>
      </c>
      <c r="T38">
        <f>IF(Taul3!T38=0,1,0)</f>
        <v>0</v>
      </c>
      <c r="U38">
        <f>IF(Taul3!U38=0,1,0)</f>
        <v>0</v>
      </c>
      <c r="V38">
        <f>IF(Taul3!V38=0,1,0)</f>
        <v>0</v>
      </c>
      <c r="W38">
        <f>IF(Taul3!W38=0,1,0)</f>
        <v>0</v>
      </c>
      <c r="X38">
        <f>IF(Taul3!X38=0,1,0)</f>
        <v>0</v>
      </c>
      <c r="Y38">
        <f>IF(Taul3!Y38=0,1,0)</f>
        <v>0</v>
      </c>
      <c r="Z38">
        <f>IF(Taul3!Z38=0,1,0)</f>
        <v>0</v>
      </c>
      <c r="AA38">
        <f>IF(Taul3!AA38=0,1,0)</f>
        <v>0</v>
      </c>
      <c r="AB38">
        <f>IF(Taul3!AB38=0,1,0)</f>
        <v>0</v>
      </c>
      <c r="AC38">
        <f>IF(Taul3!AC38=0,1,0)</f>
        <v>0</v>
      </c>
      <c r="AD38">
        <f>IF(Taul3!AD38=0,1,0)</f>
        <v>0</v>
      </c>
      <c r="AE38">
        <f>IF(Taul3!AE38=0,1,0)</f>
        <v>0</v>
      </c>
      <c r="AF38">
        <f>IF(Taul3!AF38=0,1,0)</f>
        <v>0</v>
      </c>
      <c r="AG38">
        <f>IF(Taul3!AG38=0,1,0)</f>
        <v>0</v>
      </c>
      <c r="AH38">
        <f>IF(Taul3!AH38=0,1,0)</f>
        <v>0</v>
      </c>
      <c r="AI38">
        <f>IF(Taul3!AI38=0,1,0)</f>
        <v>0</v>
      </c>
      <c r="AJ38">
        <f>IF(Taul3!AJ38=0,1,0)</f>
        <v>0</v>
      </c>
      <c r="AK38">
        <f>IF(Taul3!AK38=0,1,0)</f>
        <v>0</v>
      </c>
      <c r="AL38">
        <f>IF(Taul3!AL38=0,1,0)</f>
        <v>1</v>
      </c>
      <c r="AM38">
        <f>IF(Taul3!AM38=0,1,0)</f>
        <v>0</v>
      </c>
      <c r="AN38">
        <f>IF(Taul3!AN38=0,1,0)</f>
        <v>0</v>
      </c>
      <c r="AO38">
        <f>IF(Taul3!AO38=0,1,0)</f>
        <v>0</v>
      </c>
      <c r="AP38">
        <f>IF(Taul3!AP38=0,1,0)</f>
        <v>0</v>
      </c>
      <c r="AQ38">
        <f>IF(Taul3!AQ38=0,1,0)</f>
        <v>0</v>
      </c>
      <c r="AR38">
        <f>IF(Taul3!AR38=0,1,0)</f>
        <v>0</v>
      </c>
      <c r="AS38">
        <f>IF(Taul3!AS38=0,1,0)</f>
        <v>0</v>
      </c>
      <c r="AT38">
        <f>IF(Taul3!AT38=0,1,0)</f>
        <v>0</v>
      </c>
      <c r="AU38">
        <f>IF(Taul3!AU38=0,1,0)</f>
        <v>0</v>
      </c>
      <c r="AV38">
        <f>IF(Taul3!AV38=0,1,0)</f>
        <v>0</v>
      </c>
      <c r="AW38">
        <f>IF(Taul3!AW38=0,1,0)</f>
        <v>0</v>
      </c>
      <c r="AX38">
        <f>IF(Taul3!AX38=0,1,0)</f>
        <v>0</v>
      </c>
      <c r="AY38">
        <f>IF(Taul3!AY38=0,1,0)</f>
        <v>0</v>
      </c>
      <c r="AZ38">
        <f>IF(Taul3!AZ38=0,1,0)</f>
        <v>0</v>
      </c>
      <c r="BA38">
        <f>IF(Taul3!BA38=0,1,0)</f>
        <v>0</v>
      </c>
      <c r="BB38">
        <f>IF(Taul3!BB38=0,1,0)</f>
        <v>0</v>
      </c>
      <c r="BC38">
        <f>IF(Taul3!BC38=0,1,0)</f>
        <v>0</v>
      </c>
      <c r="BD38">
        <f>IF(Taul3!BD38=0,1,0)</f>
        <v>0</v>
      </c>
      <c r="BE38">
        <f>IF(Taul3!BE38=0,1,0)</f>
        <v>0</v>
      </c>
      <c r="BF38">
        <f>IF(Taul3!BF38=0,1,0)</f>
        <v>0</v>
      </c>
      <c r="BG38">
        <f>IF(Taul3!BG38=0,1,0)</f>
        <v>0</v>
      </c>
      <c r="BH38">
        <f>IF(Taul3!BH38=0,1,0)</f>
        <v>0</v>
      </c>
      <c r="BI38">
        <f>IF(Taul3!BI38=0,1,0)</f>
        <v>0</v>
      </c>
      <c r="BJ38">
        <f>IF(Taul3!BJ38=0,1,0)</f>
        <v>0</v>
      </c>
      <c r="BK38">
        <f>IF(Taul3!BK38=0,1,0)</f>
        <v>0</v>
      </c>
      <c r="BL38">
        <f>IF(Taul3!BL38=0,1,0)</f>
        <v>0</v>
      </c>
      <c r="BM38">
        <f>IF(Taul3!BM38=0,1,0)</f>
        <v>0</v>
      </c>
      <c r="BN38">
        <f>IF(Taul3!BN38=0,1,0)</f>
        <v>0</v>
      </c>
      <c r="BO38">
        <f>IF(Taul3!BO38=0,1,0)</f>
        <v>0</v>
      </c>
      <c r="BP38">
        <f>IF(Taul3!BP38=0,1,0)</f>
        <v>0</v>
      </c>
      <c r="BQ38">
        <f>IF(Taul3!BQ38=0,1,0)</f>
        <v>0</v>
      </c>
      <c r="BR38">
        <f>IF(Taul3!BR38=0,1,0)</f>
        <v>0</v>
      </c>
      <c r="BS38">
        <f>IF(Taul3!BS38=0,1,0)</f>
        <v>0</v>
      </c>
      <c r="BT38">
        <f>IF(Taul3!BT38=0,1,0)</f>
        <v>0</v>
      </c>
      <c r="BU38">
        <f>IF(Taul3!BU38=0,1,0)</f>
        <v>0</v>
      </c>
      <c r="BV38">
        <f>IF(Taul3!BV38=0,1,0)</f>
        <v>0</v>
      </c>
      <c r="BW38">
        <f>IF(Taul3!BW38=0,1,0)</f>
        <v>0</v>
      </c>
      <c r="BX38">
        <f>IF(Taul3!BX38=0,1,0)</f>
        <v>0</v>
      </c>
      <c r="BY38">
        <f>IF(Taul3!BY38=0,1,0)</f>
        <v>0</v>
      </c>
      <c r="BZ38">
        <f>IF(Taul3!BZ38=0,1,0)</f>
        <v>0</v>
      </c>
      <c r="CA38">
        <f>IF(Taul3!CA38=0,1,0)</f>
        <v>0</v>
      </c>
      <c r="CB38">
        <f>IF(Taul3!CB38=0,1,0)</f>
        <v>0</v>
      </c>
      <c r="CC38">
        <f>IF(Taul3!CC38=0,1,0)</f>
        <v>0</v>
      </c>
      <c r="CD38">
        <f>IF(Taul3!CD38=0,1,0)</f>
        <v>0</v>
      </c>
      <c r="CE38">
        <f>IF(Taul3!CE38=0,1,0)</f>
        <v>0</v>
      </c>
      <c r="CF38">
        <f>IF(Taul3!CF38=0,1,0)</f>
        <v>0</v>
      </c>
      <c r="CG38">
        <f>IF(Taul3!CG38=0,1,0)</f>
        <v>0</v>
      </c>
      <c r="CH38">
        <f>IF(Taul3!CH38=0,1,0)</f>
        <v>0</v>
      </c>
      <c r="CI38">
        <f>IF(Taul3!CI38=0,1,0)</f>
        <v>0</v>
      </c>
      <c r="CJ38">
        <f>IF(Taul3!CJ38=0,1,0)</f>
        <v>0</v>
      </c>
      <c r="CK38">
        <f>IF(Taul3!CK38=0,1,0)</f>
        <v>0</v>
      </c>
      <c r="CL38">
        <f>IF(Taul3!CL38=0,1,0)</f>
        <v>0</v>
      </c>
      <c r="CM38">
        <f>IF(Taul3!CM38=0,1,0)</f>
        <v>0</v>
      </c>
      <c r="CN38">
        <f>IF(Taul3!CN38=0,1,0)</f>
        <v>0</v>
      </c>
      <c r="CO38">
        <f>IF(Taul3!CO38=0,1,0)</f>
        <v>0</v>
      </c>
      <c r="CP38">
        <f>IF(Taul3!CP38=0,1,0)</f>
        <v>0</v>
      </c>
      <c r="CQ38">
        <f>IF(Taul3!CQ38=0,1,0)</f>
        <v>0</v>
      </c>
      <c r="CR38">
        <f>IF(Taul3!CR38=0,1,0)</f>
        <v>0</v>
      </c>
      <c r="CS38">
        <f>IF(Taul3!CS38=0,1,0)</f>
        <v>0</v>
      </c>
      <c r="CT38">
        <f>IF(Taul3!CT38=0,1,0)</f>
        <v>0</v>
      </c>
      <c r="CU38">
        <f>IF(Taul3!CU38=0,1,0)</f>
        <v>0</v>
      </c>
      <c r="CV38">
        <f>IF(Taul3!CV38=0,1,0)</f>
        <v>0</v>
      </c>
    </row>
    <row r="39" spans="1:100" x14ac:dyDescent="0.3">
      <c r="A39">
        <f>IF(Taul3!A39=0,1,0)</f>
        <v>0</v>
      </c>
      <c r="B39">
        <f>IF(Taul3!B39=0,1,0)</f>
        <v>0</v>
      </c>
      <c r="C39">
        <f>IF(Taul3!C39=0,1,0)</f>
        <v>0</v>
      </c>
      <c r="D39">
        <f>IF(Taul3!D39=0,1,0)</f>
        <v>0</v>
      </c>
      <c r="E39">
        <f>IF(Taul3!E39=0,1,0)</f>
        <v>0</v>
      </c>
      <c r="F39">
        <f>IF(Taul3!F39=0,1,0)</f>
        <v>0</v>
      </c>
      <c r="G39">
        <f>IF(Taul3!G39=0,1,0)</f>
        <v>0</v>
      </c>
      <c r="H39">
        <f>IF(Taul3!H39=0,1,0)</f>
        <v>0</v>
      </c>
      <c r="I39">
        <f>IF(Taul3!I39=0,1,0)</f>
        <v>0</v>
      </c>
      <c r="J39">
        <f>IF(Taul3!J39=0,1,0)</f>
        <v>0</v>
      </c>
      <c r="K39">
        <f>IF(Taul3!K39=0,1,0)</f>
        <v>0</v>
      </c>
      <c r="L39">
        <f>IF(Taul3!L39=0,1,0)</f>
        <v>0</v>
      </c>
      <c r="M39">
        <f>IF(Taul3!M39=0,1,0)</f>
        <v>0</v>
      </c>
      <c r="N39">
        <f>IF(Taul3!N39=0,1,0)</f>
        <v>0</v>
      </c>
      <c r="O39">
        <f>IF(Taul3!O39=0,1,0)</f>
        <v>0</v>
      </c>
      <c r="P39">
        <f>IF(Taul3!P39=0,1,0)</f>
        <v>0</v>
      </c>
      <c r="Q39">
        <f>IF(Taul3!Q39=0,1,0)</f>
        <v>0</v>
      </c>
      <c r="R39">
        <f>IF(Taul3!R39=0,1,0)</f>
        <v>0</v>
      </c>
      <c r="S39">
        <f>IF(Taul3!S39=0,1,0)</f>
        <v>0</v>
      </c>
      <c r="T39">
        <f>IF(Taul3!T39=0,1,0)</f>
        <v>0</v>
      </c>
      <c r="U39">
        <f>IF(Taul3!U39=0,1,0)</f>
        <v>0</v>
      </c>
      <c r="V39">
        <f>IF(Taul3!V39=0,1,0)</f>
        <v>0</v>
      </c>
      <c r="W39">
        <f>IF(Taul3!W39=0,1,0)</f>
        <v>0</v>
      </c>
      <c r="X39">
        <f>IF(Taul3!X39=0,1,0)</f>
        <v>0</v>
      </c>
      <c r="Y39">
        <f>IF(Taul3!Y39=0,1,0)</f>
        <v>0</v>
      </c>
      <c r="Z39">
        <f>IF(Taul3!Z39=0,1,0)</f>
        <v>0</v>
      </c>
      <c r="AA39">
        <f>IF(Taul3!AA39=0,1,0)</f>
        <v>0</v>
      </c>
      <c r="AB39">
        <f>IF(Taul3!AB39=0,1,0)</f>
        <v>0</v>
      </c>
      <c r="AC39">
        <f>IF(Taul3!AC39=0,1,0)</f>
        <v>0</v>
      </c>
      <c r="AD39">
        <f>IF(Taul3!AD39=0,1,0)</f>
        <v>0</v>
      </c>
      <c r="AE39">
        <f>IF(Taul3!AE39=0,1,0)</f>
        <v>0</v>
      </c>
      <c r="AF39">
        <f>IF(Taul3!AF39=0,1,0)</f>
        <v>0</v>
      </c>
      <c r="AG39">
        <f>IF(Taul3!AG39=0,1,0)</f>
        <v>0</v>
      </c>
      <c r="AH39">
        <f>IF(Taul3!AH39=0,1,0)</f>
        <v>0</v>
      </c>
      <c r="AI39">
        <f>IF(Taul3!AI39=0,1,0)</f>
        <v>0</v>
      </c>
      <c r="AJ39">
        <f>IF(Taul3!AJ39=0,1,0)</f>
        <v>0</v>
      </c>
      <c r="AK39">
        <f>IF(Taul3!AK39=0,1,0)</f>
        <v>0</v>
      </c>
      <c r="AL39">
        <f>IF(Taul3!AL39=0,1,0)</f>
        <v>0</v>
      </c>
      <c r="AM39">
        <f>IF(Taul3!AM39=0,1,0)</f>
        <v>1</v>
      </c>
      <c r="AN39">
        <f>IF(Taul3!AN39=0,1,0)</f>
        <v>0</v>
      </c>
      <c r="AO39">
        <f>IF(Taul3!AO39=0,1,0)</f>
        <v>0</v>
      </c>
      <c r="AP39">
        <f>IF(Taul3!AP39=0,1,0)</f>
        <v>0</v>
      </c>
      <c r="AQ39">
        <f>IF(Taul3!AQ39=0,1,0)</f>
        <v>0</v>
      </c>
      <c r="AR39">
        <f>IF(Taul3!AR39=0,1,0)</f>
        <v>0</v>
      </c>
      <c r="AS39">
        <f>IF(Taul3!AS39=0,1,0)</f>
        <v>0</v>
      </c>
      <c r="AT39">
        <f>IF(Taul3!AT39=0,1,0)</f>
        <v>0</v>
      </c>
      <c r="AU39">
        <f>IF(Taul3!AU39=0,1,0)</f>
        <v>0</v>
      </c>
      <c r="AV39">
        <f>IF(Taul3!AV39=0,1,0)</f>
        <v>0</v>
      </c>
      <c r="AW39">
        <f>IF(Taul3!AW39=0,1,0)</f>
        <v>0</v>
      </c>
      <c r="AX39">
        <f>IF(Taul3!AX39=0,1,0)</f>
        <v>0</v>
      </c>
      <c r="AY39">
        <f>IF(Taul3!AY39=0,1,0)</f>
        <v>0</v>
      </c>
      <c r="AZ39">
        <f>IF(Taul3!AZ39=0,1,0)</f>
        <v>0</v>
      </c>
      <c r="BA39">
        <f>IF(Taul3!BA39=0,1,0)</f>
        <v>0</v>
      </c>
      <c r="BB39">
        <f>IF(Taul3!BB39=0,1,0)</f>
        <v>0</v>
      </c>
      <c r="BC39">
        <f>IF(Taul3!BC39=0,1,0)</f>
        <v>0</v>
      </c>
      <c r="BD39">
        <f>IF(Taul3!BD39=0,1,0)</f>
        <v>0</v>
      </c>
      <c r="BE39">
        <f>IF(Taul3!BE39=0,1,0)</f>
        <v>0</v>
      </c>
      <c r="BF39">
        <f>IF(Taul3!BF39=0,1,0)</f>
        <v>0</v>
      </c>
      <c r="BG39">
        <f>IF(Taul3!BG39=0,1,0)</f>
        <v>0</v>
      </c>
      <c r="BH39">
        <f>IF(Taul3!BH39=0,1,0)</f>
        <v>0</v>
      </c>
      <c r="BI39">
        <f>IF(Taul3!BI39=0,1,0)</f>
        <v>0</v>
      </c>
      <c r="BJ39">
        <f>IF(Taul3!BJ39=0,1,0)</f>
        <v>0</v>
      </c>
      <c r="BK39">
        <f>IF(Taul3!BK39=0,1,0)</f>
        <v>0</v>
      </c>
      <c r="BL39">
        <f>IF(Taul3!BL39=0,1,0)</f>
        <v>0</v>
      </c>
      <c r="BM39">
        <f>IF(Taul3!BM39=0,1,0)</f>
        <v>0</v>
      </c>
      <c r="BN39">
        <f>IF(Taul3!BN39=0,1,0)</f>
        <v>0</v>
      </c>
      <c r="BO39">
        <f>IF(Taul3!BO39=0,1,0)</f>
        <v>0</v>
      </c>
      <c r="BP39">
        <f>IF(Taul3!BP39=0,1,0)</f>
        <v>0</v>
      </c>
      <c r="BQ39">
        <f>IF(Taul3!BQ39=0,1,0)</f>
        <v>0</v>
      </c>
      <c r="BR39">
        <f>IF(Taul3!BR39=0,1,0)</f>
        <v>0</v>
      </c>
      <c r="BS39">
        <f>IF(Taul3!BS39=0,1,0)</f>
        <v>0</v>
      </c>
      <c r="BT39">
        <f>IF(Taul3!BT39=0,1,0)</f>
        <v>0</v>
      </c>
      <c r="BU39">
        <f>IF(Taul3!BU39=0,1,0)</f>
        <v>0</v>
      </c>
      <c r="BV39">
        <f>IF(Taul3!BV39=0,1,0)</f>
        <v>0</v>
      </c>
      <c r="BW39">
        <f>IF(Taul3!BW39=0,1,0)</f>
        <v>0</v>
      </c>
      <c r="BX39">
        <f>IF(Taul3!BX39=0,1,0)</f>
        <v>0</v>
      </c>
      <c r="BY39">
        <f>IF(Taul3!BY39=0,1,0)</f>
        <v>0</v>
      </c>
      <c r="BZ39">
        <f>IF(Taul3!BZ39=0,1,0)</f>
        <v>0</v>
      </c>
      <c r="CA39">
        <f>IF(Taul3!CA39=0,1,0)</f>
        <v>0</v>
      </c>
      <c r="CB39">
        <f>IF(Taul3!CB39=0,1,0)</f>
        <v>0</v>
      </c>
      <c r="CC39">
        <f>IF(Taul3!CC39=0,1,0)</f>
        <v>0</v>
      </c>
      <c r="CD39">
        <f>IF(Taul3!CD39=0,1,0)</f>
        <v>0</v>
      </c>
      <c r="CE39">
        <f>IF(Taul3!CE39=0,1,0)</f>
        <v>0</v>
      </c>
      <c r="CF39">
        <f>IF(Taul3!CF39=0,1,0)</f>
        <v>0</v>
      </c>
      <c r="CG39">
        <f>IF(Taul3!CG39=0,1,0)</f>
        <v>0</v>
      </c>
      <c r="CH39">
        <f>IF(Taul3!CH39=0,1,0)</f>
        <v>0</v>
      </c>
      <c r="CI39">
        <f>IF(Taul3!CI39=0,1,0)</f>
        <v>0</v>
      </c>
      <c r="CJ39">
        <f>IF(Taul3!CJ39=0,1,0)</f>
        <v>0</v>
      </c>
      <c r="CK39">
        <f>IF(Taul3!CK39=0,1,0)</f>
        <v>0</v>
      </c>
      <c r="CL39">
        <f>IF(Taul3!CL39=0,1,0)</f>
        <v>0</v>
      </c>
      <c r="CM39">
        <f>IF(Taul3!CM39=0,1,0)</f>
        <v>0</v>
      </c>
      <c r="CN39">
        <f>IF(Taul3!CN39=0,1,0)</f>
        <v>0</v>
      </c>
      <c r="CO39">
        <f>IF(Taul3!CO39=0,1,0)</f>
        <v>0</v>
      </c>
      <c r="CP39">
        <f>IF(Taul3!CP39=0,1,0)</f>
        <v>0</v>
      </c>
      <c r="CQ39">
        <f>IF(Taul3!CQ39=0,1,0)</f>
        <v>0</v>
      </c>
      <c r="CR39">
        <f>IF(Taul3!CR39=0,1,0)</f>
        <v>0</v>
      </c>
      <c r="CS39">
        <f>IF(Taul3!CS39=0,1,0)</f>
        <v>0</v>
      </c>
      <c r="CT39">
        <f>IF(Taul3!CT39=0,1,0)</f>
        <v>0</v>
      </c>
      <c r="CU39">
        <f>IF(Taul3!CU39=0,1,0)</f>
        <v>0</v>
      </c>
      <c r="CV39">
        <f>IF(Taul3!CV39=0,1,0)</f>
        <v>0</v>
      </c>
    </row>
    <row r="40" spans="1:100" x14ac:dyDescent="0.3">
      <c r="A40">
        <f>IF(Taul3!A40=0,1,0)</f>
        <v>0</v>
      </c>
      <c r="B40">
        <f>IF(Taul3!B40=0,1,0)</f>
        <v>0</v>
      </c>
      <c r="C40">
        <f>IF(Taul3!C40=0,1,0)</f>
        <v>0</v>
      </c>
      <c r="D40">
        <f>IF(Taul3!D40=0,1,0)</f>
        <v>0</v>
      </c>
      <c r="E40">
        <f>IF(Taul3!E40=0,1,0)</f>
        <v>0</v>
      </c>
      <c r="F40">
        <f>IF(Taul3!F40=0,1,0)</f>
        <v>0</v>
      </c>
      <c r="G40">
        <f>IF(Taul3!G40=0,1,0)</f>
        <v>0</v>
      </c>
      <c r="H40">
        <f>IF(Taul3!H40=0,1,0)</f>
        <v>0</v>
      </c>
      <c r="I40">
        <f>IF(Taul3!I40=0,1,0)</f>
        <v>0</v>
      </c>
      <c r="J40">
        <f>IF(Taul3!J40=0,1,0)</f>
        <v>1</v>
      </c>
      <c r="K40">
        <f>IF(Taul3!K40=0,1,0)</f>
        <v>0</v>
      </c>
      <c r="L40">
        <f>IF(Taul3!L40=0,1,0)</f>
        <v>0</v>
      </c>
      <c r="M40">
        <f>IF(Taul3!M40=0,1,0)</f>
        <v>0</v>
      </c>
      <c r="N40">
        <f>IF(Taul3!N40=0,1,0)</f>
        <v>0</v>
      </c>
      <c r="O40">
        <f>IF(Taul3!O40=0,1,0)</f>
        <v>0</v>
      </c>
      <c r="P40">
        <f>IF(Taul3!P40=0,1,0)</f>
        <v>0</v>
      </c>
      <c r="Q40">
        <f>IF(Taul3!Q40=0,1,0)</f>
        <v>0</v>
      </c>
      <c r="R40">
        <f>IF(Taul3!R40=0,1,0)</f>
        <v>0</v>
      </c>
      <c r="S40">
        <f>IF(Taul3!S40=0,1,0)</f>
        <v>0</v>
      </c>
      <c r="T40">
        <f>IF(Taul3!T40=0,1,0)</f>
        <v>0</v>
      </c>
      <c r="U40">
        <f>IF(Taul3!U40=0,1,0)</f>
        <v>0</v>
      </c>
      <c r="V40">
        <f>IF(Taul3!V40=0,1,0)</f>
        <v>0</v>
      </c>
      <c r="W40">
        <f>IF(Taul3!W40=0,1,0)</f>
        <v>0</v>
      </c>
      <c r="X40">
        <f>IF(Taul3!X40=0,1,0)</f>
        <v>0</v>
      </c>
      <c r="Y40">
        <f>IF(Taul3!Y40=0,1,0)</f>
        <v>0</v>
      </c>
      <c r="Z40">
        <f>IF(Taul3!Z40=0,1,0)</f>
        <v>0</v>
      </c>
      <c r="AA40">
        <f>IF(Taul3!AA40=0,1,0)</f>
        <v>0</v>
      </c>
      <c r="AB40">
        <f>IF(Taul3!AB40=0,1,0)</f>
        <v>0</v>
      </c>
      <c r="AC40">
        <f>IF(Taul3!AC40=0,1,0)</f>
        <v>0</v>
      </c>
      <c r="AD40">
        <f>IF(Taul3!AD40=0,1,0)</f>
        <v>0</v>
      </c>
      <c r="AE40">
        <f>IF(Taul3!AE40=0,1,0)</f>
        <v>0</v>
      </c>
      <c r="AF40">
        <f>IF(Taul3!AF40=0,1,0)</f>
        <v>0</v>
      </c>
      <c r="AG40">
        <f>IF(Taul3!AG40=0,1,0)</f>
        <v>0</v>
      </c>
      <c r="AH40">
        <f>IF(Taul3!AH40=0,1,0)</f>
        <v>0</v>
      </c>
      <c r="AI40">
        <f>IF(Taul3!AI40=0,1,0)</f>
        <v>0</v>
      </c>
      <c r="AJ40">
        <f>IF(Taul3!AJ40=0,1,0)</f>
        <v>0</v>
      </c>
      <c r="AK40">
        <f>IF(Taul3!AK40=0,1,0)</f>
        <v>0</v>
      </c>
      <c r="AL40">
        <f>IF(Taul3!AL40=0,1,0)</f>
        <v>0</v>
      </c>
      <c r="AM40">
        <f>IF(Taul3!AM40=0,1,0)</f>
        <v>0</v>
      </c>
      <c r="AN40">
        <f>IF(Taul3!AN40=0,1,0)</f>
        <v>1</v>
      </c>
      <c r="AO40">
        <f>IF(Taul3!AO40=0,1,0)</f>
        <v>0</v>
      </c>
      <c r="AP40">
        <f>IF(Taul3!AP40=0,1,0)</f>
        <v>0</v>
      </c>
      <c r="AQ40">
        <f>IF(Taul3!AQ40=0,1,0)</f>
        <v>0</v>
      </c>
      <c r="AR40">
        <f>IF(Taul3!AR40=0,1,0)</f>
        <v>0</v>
      </c>
      <c r="AS40">
        <f>IF(Taul3!AS40=0,1,0)</f>
        <v>0</v>
      </c>
      <c r="AT40">
        <f>IF(Taul3!AT40=0,1,0)</f>
        <v>0</v>
      </c>
      <c r="AU40">
        <f>IF(Taul3!AU40=0,1,0)</f>
        <v>0</v>
      </c>
      <c r="AV40">
        <f>IF(Taul3!AV40=0,1,0)</f>
        <v>0</v>
      </c>
      <c r="AW40">
        <f>IF(Taul3!AW40=0,1,0)</f>
        <v>0</v>
      </c>
      <c r="AX40">
        <f>IF(Taul3!AX40=0,1,0)</f>
        <v>0</v>
      </c>
      <c r="AY40">
        <f>IF(Taul3!AY40=0,1,0)</f>
        <v>0</v>
      </c>
      <c r="AZ40">
        <f>IF(Taul3!AZ40=0,1,0)</f>
        <v>0</v>
      </c>
      <c r="BA40">
        <f>IF(Taul3!BA40=0,1,0)</f>
        <v>0</v>
      </c>
      <c r="BB40">
        <f>IF(Taul3!BB40=0,1,0)</f>
        <v>0</v>
      </c>
      <c r="BC40">
        <f>IF(Taul3!BC40=0,1,0)</f>
        <v>0</v>
      </c>
      <c r="BD40">
        <f>IF(Taul3!BD40=0,1,0)</f>
        <v>0</v>
      </c>
      <c r="BE40">
        <f>IF(Taul3!BE40=0,1,0)</f>
        <v>0</v>
      </c>
      <c r="BF40">
        <f>IF(Taul3!BF40=0,1,0)</f>
        <v>0</v>
      </c>
      <c r="BG40">
        <f>IF(Taul3!BG40=0,1,0)</f>
        <v>0</v>
      </c>
      <c r="BH40">
        <f>IF(Taul3!BH40=0,1,0)</f>
        <v>0</v>
      </c>
      <c r="BI40">
        <f>IF(Taul3!BI40=0,1,0)</f>
        <v>0</v>
      </c>
      <c r="BJ40">
        <f>IF(Taul3!BJ40=0,1,0)</f>
        <v>0</v>
      </c>
      <c r="BK40">
        <f>IF(Taul3!BK40=0,1,0)</f>
        <v>0</v>
      </c>
      <c r="BL40">
        <f>IF(Taul3!BL40=0,1,0)</f>
        <v>0</v>
      </c>
      <c r="BM40">
        <f>IF(Taul3!BM40=0,1,0)</f>
        <v>0</v>
      </c>
      <c r="BN40">
        <f>IF(Taul3!BN40=0,1,0)</f>
        <v>0</v>
      </c>
      <c r="BO40">
        <f>IF(Taul3!BO40=0,1,0)</f>
        <v>0</v>
      </c>
      <c r="BP40">
        <f>IF(Taul3!BP40=0,1,0)</f>
        <v>0</v>
      </c>
      <c r="BQ40">
        <f>IF(Taul3!BQ40=0,1,0)</f>
        <v>0</v>
      </c>
      <c r="BR40">
        <f>IF(Taul3!BR40=0,1,0)</f>
        <v>0</v>
      </c>
      <c r="BS40">
        <f>IF(Taul3!BS40=0,1,0)</f>
        <v>0</v>
      </c>
      <c r="BT40">
        <f>IF(Taul3!BT40=0,1,0)</f>
        <v>0</v>
      </c>
      <c r="BU40">
        <f>IF(Taul3!BU40=0,1,0)</f>
        <v>0</v>
      </c>
      <c r="BV40">
        <f>IF(Taul3!BV40=0,1,0)</f>
        <v>0</v>
      </c>
      <c r="BW40">
        <f>IF(Taul3!BW40=0,1,0)</f>
        <v>0</v>
      </c>
      <c r="BX40">
        <f>IF(Taul3!BX40=0,1,0)</f>
        <v>0</v>
      </c>
      <c r="BY40">
        <f>IF(Taul3!BY40=0,1,0)</f>
        <v>0</v>
      </c>
      <c r="BZ40">
        <f>IF(Taul3!BZ40=0,1,0)</f>
        <v>0</v>
      </c>
      <c r="CA40">
        <f>IF(Taul3!CA40=0,1,0)</f>
        <v>0</v>
      </c>
      <c r="CB40">
        <f>IF(Taul3!CB40=0,1,0)</f>
        <v>0</v>
      </c>
      <c r="CC40">
        <f>IF(Taul3!CC40=0,1,0)</f>
        <v>0</v>
      </c>
      <c r="CD40">
        <f>IF(Taul3!CD40=0,1,0)</f>
        <v>0</v>
      </c>
      <c r="CE40">
        <f>IF(Taul3!CE40=0,1,0)</f>
        <v>0</v>
      </c>
      <c r="CF40">
        <f>IF(Taul3!CF40=0,1,0)</f>
        <v>0</v>
      </c>
      <c r="CG40">
        <f>IF(Taul3!CG40=0,1,0)</f>
        <v>0</v>
      </c>
      <c r="CH40">
        <f>IF(Taul3!CH40=0,1,0)</f>
        <v>0</v>
      </c>
      <c r="CI40">
        <f>IF(Taul3!CI40=0,1,0)</f>
        <v>0</v>
      </c>
      <c r="CJ40">
        <f>IF(Taul3!CJ40=0,1,0)</f>
        <v>0</v>
      </c>
      <c r="CK40">
        <f>IF(Taul3!CK40=0,1,0)</f>
        <v>0</v>
      </c>
      <c r="CL40">
        <f>IF(Taul3!CL40=0,1,0)</f>
        <v>1</v>
      </c>
      <c r="CM40">
        <f>IF(Taul3!CM40=0,1,0)</f>
        <v>0</v>
      </c>
      <c r="CN40">
        <f>IF(Taul3!CN40=0,1,0)</f>
        <v>0</v>
      </c>
      <c r="CO40">
        <f>IF(Taul3!CO40=0,1,0)</f>
        <v>0</v>
      </c>
      <c r="CP40">
        <f>IF(Taul3!CP40=0,1,0)</f>
        <v>0</v>
      </c>
      <c r="CQ40">
        <f>IF(Taul3!CQ40=0,1,0)</f>
        <v>0</v>
      </c>
      <c r="CR40">
        <f>IF(Taul3!CR40=0,1,0)</f>
        <v>0</v>
      </c>
      <c r="CS40">
        <f>IF(Taul3!CS40=0,1,0)</f>
        <v>0</v>
      </c>
      <c r="CT40">
        <f>IF(Taul3!CT40=0,1,0)</f>
        <v>0</v>
      </c>
      <c r="CU40">
        <f>IF(Taul3!CU40=0,1,0)</f>
        <v>0</v>
      </c>
      <c r="CV40">
        <f>IF(Taul3!CV40=0,1,0)</f>
        <v>0</v>
      </c>
    </row>
    <row r="41" spans="1:100" x14ac:dyDescent="0.3">
      <c r="A41">
        <f>IF(Taul3!A41=0,1,0)</f>
        <v>0</v>
      </c>
      <c r="B41">
        <f>IF(Taul3!B41=0,1,0)</f>
        <v>0</v>
      </c>
      <c r="C41">
        <f>IF(Taul3!C41=0,1,0)</f>
        <v>0</v>
      </c>
      <c r="D41">
        <f>IF(Taul3!D41=0,1,0)</f>
        <v>0</v>
      </c>
      <c r="E41">
        <f>IF(Taul3!E41=0,1,0)</f>
        <v>0</v>
      </c>
      <c r="F41">
        <f>IF(Taul3!F41=0,1,0)</f>
        <v>0</v>
      </c>
      <c r="G41">
        <f>IF(Taul3!G41=0,1,0)</f>
        <v>0</v>
      </c>
      <c r="H41">
        <f>IF(Taul3!H41=0,1,0)</f>
        <v>0</v>
      </c>
      <c r="I41">
        <f>IF(Taul3!I41=0,1,0)</f>
        <v>0</v>
      </c>
      <c r="J41">
        <f>IF(Taul3!J41=0,1,0)</f>
        <v>0</v>
      </c>
      <c r="K41">
        <f>IF(Taul3!K41=0,1,0)</f>
        <v>0</v>
      </c>
      <c r="L41">
        <f>IF(Taul3!L41=0,1,0)</f>
        <v>0</v>
      </c>
      <c r="M41">
        <f>IF(Taul3!M41=0,1,0)</f>
        <v>0</v>
      </c>
      <c r="N41">
        <f>IF(Taul3!N41=0,1,0)</f>
        <v>0</v>
      </c>
      <c r="O41">
        <f>IF(Taul3!O41=0,1,0)</f>
        <v>0</v>
      </c>
      <c r="P41">
        <f>IF(Taul3!P41=0,1,0)</f>
        <v>0</v>
      </c>
      <c r="Q41">
        <f>IF(Taul3!Q41=0,1,0)</f>
        <v>0</v>
      </c>
      <c r="R41">
        <f>IF(Taul3!R41=0,1,0)</f>
        <v>0</v>
      </c>
      <c r="S41">
        <f>IF(Taul3!S41=0,1,0)</f>
        <v>0</v>
      </c>
      <c r="T41">
        <f>IF(Taul3!T41=0,1,0)</f>
        <v>0</v>
      </c>
      <c r="U41">
        <f>IF(Taul3!U41=0,1,0)</f>
        <v>0</v>
      </c>
      <c r="V41">
        <f>IF(Taul3!V41=0,1,0)</f>
        <v>0</v>
      </c>
      <c r="W41">
        <f>IF(Taul3!W41=0,1,0)</f>
        <v>0</v>
      </c>
      <c r="X41">
        <f>IF(Taul3!X41=0,1,0)</f>
        <v>0</v>
      </c>
      <c r="Y41">
        <f>IF(Taul3!Y41=0,1,0)</f>
        <v>0</v>
      </c>
      <c r="Z41">
        <f>IF(Taul3!Z41=0,1,0)</f>
        <v>0</v>
      </c>
      <c r="AA41">
        <f>IF(Taul3!AA41=0,1,0)</f>
        <v>0</v>
      </c>
      <c r="AB41">
        <f>IF(Taul3!AB41=0,1,0)</f>
        <v>0</v>
      </c>
      <c r="AC41">
        <f>IF(Taul3!AC41=0,1,0)</f>
        <v>0</v>
      </c>
      <c r="AD41">
        <f>IF(Taul3!AD41=0,1,0)</f>
        <v>0</v>
      </c>
      <c r="AE41">
        <f>IF(Taul3!AE41=0,1,0)</f>
        <v>0</v>
      </c>
      <c r="AF41">
        <f>IF(Taul3!AF41=0,1,0)</f>
        <v>0</v>
      </c>
      <c r="AG41">
        <f>IF(Taul3!AG41=0,1,0)</f>
        <v>0</v>
      </c>
      <c r="AH41">
        <f>IF(Taul3!AH41=0,1,0)</f>
        <v>0</v>
      </c>
      <c r="AI41">
        <f>IF(Taul3!AI41=0,1,0)</f>
        <v>0</v>
      </c>
      <c r="AJ41">
        <f>IF(Taul3!AJ41=0,1,0)</f>
        <v>0</v>
      </c>
      <c r="AK41">
        <f>IF(Taul3!AK41=0,1,0)</f>
        <v>0</v>
      </c>
      <c r="AL41">
        <f>IF(Taul3!AL41=0,1,0)</f>
        <v>0</v>
      </c>
      <c r="AM41">
        <f>IF(Taul3!AM41=0,1,0)</f>
        <v>0</v>
      </c>
      <c r="AN41">
        <f>IF(Taul3!AN41=0,1,0)</f>
        <v>0</v>
      </c>
      <c r="AO41">
        <f>IF(Taul3!AO41=0,1,0)</f>
        <v>1</v>
      </c>
      <c r="AP41">
        <f>IF(Taul3!AP41=0,1,0)</f>
        <v>0</v>
      </c>
      <c r="AQ41">
        <f>IF(Taul3!AQ41=0,1,0)</f>
        <v>0</v>
      </c>
      <c r="AR41">
        <f>IF(Taul3!AR41=0,1,0)</f>
        <v>0</v>
      </c>
      <c r="AS41">
        <f>IF(Taul3!AS41=0,1,0)</f>
        <v>0</v>
      </c>
      <c r="AT41">
        <f>IF(Taul3!AT41=0,1,0)</f>
        <v>0</v>
      </c>
      <c r="AU41">
        <f>IF(Taul3!AU41=0,1,0)</f>
        <v>0</v>
      </c>
      <c r="AV41">
        <f>IF(Taul3!AV41=0,1,0)</f>
        <v>0</v>
      </c>
      <c r="AW41">
        <f>IF(Taul3!AW41=0,1,0)</f>
        <v>0</v>
      </c>
      <c r="AX41">
        <f>IF(Taul3!AX41=0,1,0)</f>
        <v>0</v>
      </c>
      <c r="AY41">
        <f>IF(Taul3!AY41=0,1,0)</f>
        <v>0</v>
      </c>
      <c r="AZ41">
        <f>IF(Taul3!AZ41=0,1,0)</f>
        <v>0</v>
      </c>
      <c r="BA41">
        <f>IF(Taul3!BA41=0,1,0)</f>
        <v>0</v>
      </c>
      <c r="BB41">
        <f>IF(Taul3!BB41=0,1,0)</f>
        <v>0</v>
      </c>
      <c r="BC41">
        <f>IF(Taul3!BC41=0,1,0)</f>
        <v>0</v>
      </c>
      <c r="BD41">
        <f>IF(Taul3!BD41=0,1,0)</f>
        <v>0</v>
      </c>
      <c r="BE41">
        <f>IF(Taul3!BE41=0,1,0)</f>
        <v>0</v>
      </c>
      <c r="BF41">
        <f>IF(Taul3!BF41=0,1,0)</f>
        <v>0</v>
      </c>
      <c r="BG41">
        <f>IF(Taul3!BG41=0,1,0)</f>
        <v>0</v>
      </c>
      <c r="BH41">
        <f>IF(Taul3!BH41=0,1,0)</f>
        <v>0</v>
      </c>
      <c r="BI41">
        <f>IF(Taul3!BI41=0,1,0)</f>
        <v>0</v>
      </c>
      <c r="BJ41">
        <f>IF(Taul3!BJ41=0,1,0)</f>
        <v>0</v>
      </c>
      <c r="BK41">
        <f>IF(Taul3!BK41=0,1,0)</f>
        <v>0</v>
      </c>
      <c r="BL41">
        <f>IF(Taul3!BL41=0,1,0)</f>
        <v>0</v>
      </c>
      <c r="BM41">
        <f>IF(Taul3!BM41=0,1,0)</f>
        <v>0</v>
      </c>
      <c r="BN41">
        <f>IF(Taul3!BN41=0,1,0)</f>
        <v>0</v>
      </c>
      <c r="BO41">
        <f>IF(Taul3!BO41=0,1,0)</f>
        <v>0</v>
      </c>
      <c r="BP41">
        <f>IF(Taul3!BP41=0,1,0)</f>
        <v>0</v>
      </c>
      <c r="BQ41">
        <f>IF(Taul3!BQ41=0,1,0)</f>
        <v>0</v>
      </c>
      <c r="BR41">
        <f>IF(Taul3!BR41=0,1,0)</f>
        <v>0</v>
      </c>
      <c r="BS41">
        <f>IF(Taul3!BS41=0,1,0)</f>
        <v>0</v>
      </c>
      <c r="BT41">
        <f>IF(Taul3!BT41=0,1,0)</f>
        <v>0</v>
      </c>
      <c r="BU41">
        <f>IF(Taul3!BU41=0,1,0)</f>
        <v>0</v>
      </c>
      <c r="BV41">
        <f>IF(Taul3!BV41=0,1,0)</f>
        <v>0</v>
      </c>
      <c r="BW41">
        <f>IF(Taul3!BW41=0,1,0)</f>
        <v>0</v>
      </c>
      <c r="BX41">
        <f>IF(Taul3!BX41=0,1,0)</f>
        <v>0</v>
      </c>
      <c r="BY41">
        <f>IF(Taul3!BY41=0,1,0)</f>
        <v>0</v>
      </c>
      <c r="BZ41">
        <f>IF(Taul3!BZ41=0,1,0)</f>
        <v>0</v>
      </c>
      <c r="CA41">
        <f>IF(Taul3!CA41=0,1,0)</f>
        <v>0</v>
      </c>
      <c r="CB41">
        <f>IF(Taul3!CB41=0,1,0)</f>
        <v>0</v>
      </c>
      <c r="CC41">
        <f>IF(Taul3!CC41=0,1,0)</f>
        <v>0</v>
      </c>
      <c r="CD41">
        <f>IF(Taul3!CD41=0,1,0)</f>
        <v>0</v>
      </c>
      <c r="CE41">
        <f>IF(Taul3!CE41=0,1,0)</f>
        <v>0</v>
      </c>
      <c r="CF41">
        <f>IF(Taul3!CF41=0,1,0)</f>
        <v>0</v>
      </c>
      <c r="CG41">
        <f>IF(Taul3!CG41=0,1,0)</f>
        <v>0</v>
      </c>
      <c r="CH41">
        <f>IF(Taul3!CH41=0,1,0)</f>
        <v>0</v>
      </c>
      <c r="CI41">
        <f>IF(Taul3!CI41=0,1,0)</f>
        <v>0</v>
      </c>
      <c r="CJ41">
        <f>IF(Taul3!CJ41=0,1,0)</f>
        <v>0</v>
      </c>
      <c r="CK41">
        <f>IF(Taul3!CK41=0,1,0)</f>
        <v>0</v>
      </c>
      <c r="CL41">
        <f>IF(Taul3!CL41=0,1,0)</f>
        <v>0</v>
      </c>
      <c r="CM41">
        <f>IF(Taul3!CM41=0,1,0)</f>
        <v>0</v>
      </c>
      <c r="CN41">
        <f>IF(Taul3!CN41=0,1,0)</f>
        <v>0</v>
      </c>
      <c r="CO41">
        <f>IF(Taul3!CO41=0,1,0)</f>
        <v>0</v>
      </c>
      <c r="CP41">
        <f>IF(Taul3!CP41=0,1,0)</f>
        <v>0</v>
      </c>
      <c r="CQ41">
        <f>IF(Taul3!CQ41=0,1,0)</f>
        <v>0</v>
      </c>
      <c r="CR41">
        <f>IF(Taul3!CR41=0,1,0)</f>
        <v>0</v>
      </c>
      <c r="CS41">
        <f>IF(Taul3!CS41=0,1,0)</f>
        <v>0</v>
      </c>
      <c r="CT41">
        <f>IF(Taul3!CT41=0,1,0)</f>
        <v>0</v>
      </c>
      <c r="CU41">
        <f>IF(Taul3!CU41=0,1,0)</f>
        <v>0</v>
      </c>
      <c r="CV41">
        <f>IF(Taul3!CV41=0,1,0)</f>
        <v>0</v>
      </c>
    </row>
    <row r="42" spans="1:100" x14ac:dyDescent="0.3">
      <c r="A42">
        <f>IF(Taul3!A42=0,1,0)</f>
        <v>0</v>
      </c>
      <c r="B42">
        <f>IF(Taul3!B42=0,1,0)</f>
        <v>0</v>
      </c>
      <c r="C42">
        <f>IF(Taul3!C42=0,1,0)</f>
        <v>0</v>
      </c>
      <c r="D42">
        <f>IF(Taul3!D42=0,1,0)</f>
        <v>0</v>
      </c>
      <c r="E42">
        <f>IF(Taul3!E42=0,1,0)</f>
        <v>0</v>
      </c>
      <c r="F42">
        <f>IF(Taul3!F42=0,1,0)</f>
        <v>0</v>
      </c>
      <c r="G42">
        <f>IF(Taul3!G42=0,1,0)</f>
        <v>0</v>
      </c>
      <c r="H42">
        <f>IF(Taul3!H42=0,1,0)</f>
        <v>0</v>
      </c>
      <c r="I42">
        <f>IF(Taul3!I42=0,1,0)</f>
        <v>0</v>
      </c>
      <c r="J42">
        <f>IF(Taul3!J42=0,1,0)</f>
        <v>0</v>
      </c>
      <c r="K42">
        <f>IF(Taul3!K42=0,1,0)</f>
        <v>0</v>
      </c>
      <c r="L42">
        <f>IF(Taul3!L42=0,1,0)</f>
        <v>0</v>
      </c>
      <c r="M42">
        <f>IF(Taul3!M42=0,1,0)</f>
        <v>0</v>
      </c>
      <c r="N42">
        <f>IF(Taul3!N42=0,1,0)</f>
        <v>0</v>
      </c>
      <c r="O42">
        <f>IF(Taul3!O42=0,1,0)</f>
        <v>0</v>
      </c>
      <c r="P42">
        <f>IF(Taul3!P42=0,1,0)</f>
        <v>0</v>
      </c>
      <c r="Q42">
        <f>IF(Taul3!Q42=0,1,0)</f>
        <v>0</v>
      </c>
      <c r="R42">
        <f>IF(Taul3!R42=0,1,0)</f>
        <v>0</v>
      </c>
      <c r="S42">
        <f>IF(Taul3!S42=0,1,0)</f>
        <v>0</v>
      </c>
      <c r="T42">
        <f>IF(Taul3!T42=0,1,0)</f>
        <v>0</v>
      </c>
      <c r="U42">
        <f>IF(Taul3!U42=0,1,0)</f>
        <v>0</v>
      </c>
      <c r="V42">
        <f>IF(Taul3!V42=0,1,0)</f>
        <v>0</v>
      </c>
      <c r="W42">
        <f>IF(Taul3!W42=0,1,0)</f>
        <v>0</v>
      </c>
      <c r="X42">
        <f>IF(Taul3!X42=0,1,0)</f>
        <v>0</v>
      </c>
      <c r="Y42">
        <f>IF(Taul3!Y42=0,1,0)</f>
        <v>0</v>
      </c>
      <c r="Z42">
        <f>IF(Taul3!Z42=0,1,0)</f>
        <v>0</v>
      </c>
      <c r="AA42">
        <f>IF(Taul3!AA42=0,1,0)</f>
        <v>0</v>
      </c>
      <c r="AB42">
        <f>IF(Taul3!AB42=0,1,0)</f>
        <v>0</v>
      </c>
      <c r="AC42">
        <f>IF(Taul3!AC42=0,1,0)</f>
        <v>0</v>
      </c>
      <c r="AD42">
        <f>IF(Taul3!AD42=0,1,0)</f>
        <v>0</v>
      </c>
      <c r="AE42">
        <f>IF(Taul3!AE42=0,1,0)</f>
        <v>0</v>
      </c>
      <c r="AF42">
        <f>IF(Taul3!AF42=0,1,0)</f>
        <v>0</v>
      </c>
      <c r="AG42">
        <f>IF(Taul3!AG42=0,1,0)</f>
        <v>0</v>
      </c>
      <c r="AH42">
        <f>IF(Taul3!AH42=0,1,0)</f>
        <v>0</v>
      </c>
      <c r="AI42">
        <f>IF(Taul3!AI42=0,1,0)</f>
        <v>0</v>
      </c>
      <c r="AJ42">
        <f>IF(Taul3!AJ42=0,1,0)</f>
        <v>0</v>
      </c>
      <c r="AK42">
        <f>IF(Taul3!AK42=0,1,0)</f>
        <v>0</v>
      </c>
      <c r="AL42">
        <f>IF(Taul3!AL42=0,1,0)</f>
        <v>0</v>
      </c>
      <c r="AM42">
        <f>IF(Taul3!AM42=0,1,0)</f>
        <v>0</v>
      </c>
      <c r="AN42">
        <f>IF(Taul3!AN42=0,1,0)</f>
        <v>0</v>
      </c>
      <c r="AO42">
        <f>IF(Taul3!AO42=0,1,0)</f>
        <v>0</v>
      </c>
      <c r="AP42">
        <f>IF(Taul3!AP42=0,1,0)</f>
        <v>1</v>
      </c>
      <c r="AQ42">
        <f>IF(Taul3!AQ42=0,1,0)</f>
        <v>0</v>
      </c>
      <c r="AR42">
        <f>IF(Taul3!AR42=0,1,0)</f>
        <v>0</v>
      </c>
      <c r="AS42">
        <f>IF(Taul3!AS42=0,1,0)</f>
        <v>0</v>
      </c>
      <c r="AT42">
        <f>IF(Taul3!AT42=0,1,0)</f>
        <v>0</v>
      </c>
      <c r="AU42">
        <f>IF(Taul3!AU42=0,1,0)</f>
        <v>0</v>
      </c>
      <c r="AV42">
        <f>IF(Taul3!AV42=0,1,0)</f>
        <v>0</v>
      </c>
      <c r="AW42">
        <f>IF(Taul3!AW42=0,1,0)</f>
        <v>0</v>
      </c>
      <c r="AX42">
        <f>IF(Taul3!AX42=0,1,0)</f>
        <v>0</v>
      </c>
      <c r="AY42">
        <f>IF(Taul3!AY42=0,1,0)</f>
        <v>0</v>
      </c>
      <c r="AZ42">
        <f>IF(Taul3!AZ42=0,1,0)</f>
        <v>0</v>
      </c>
      <c r="BA42">
        <f>IF(Taul3!BA42=0,1,0)</f>
        <v>0</v>
      </c>
      <c r="BB42">
        <f>IF(Taul3!BB42=0,1,0)</f>
        <v>0</v>
      </c>
      <c r="BC42">
        <f>IF(Taul3!BC42=0,1,0)</f>
        <v>0</v>
      </c>
      <c r="BD42">
        <f>IF(Taul3!BD42=0,1,0)</f>
        <v>0</v>
      </c>
      <c r="BE42">
        <f>IF(Taul3!BE42=0,1,0)</f>
        <v>0</v>
      </c>
      <c r="BF42">
        <f>IF(Taul3!BF42=0,1,0)</f>
        <v>0</v>
      </c>
      <c r="BG42">
        <f>IF(Taul3!BG42=0,1,0)</f>
        <v>0</v>
      </c>
      <c r="BH42">
        <f>IF(Taul3!BH42=0,1,0)</f>
        <v>0</v>
      </c>
      <c r="BI42">
        <f>IF(Taul3!BI42=0,1,0)</f>
        <v>0</v>
      </c>
      <c r="BJ42">
        <f>IF(Taul3!BJ42=0,1,0)</f>
        <v>0</v>
      </c>
      <c r="BK42">
        <f>IF(Taul3!BK42=0,1,0)</f>
        <v>0</v>
      </c>
      <c r="BL42">
        <f>IF(Taul3!BL42=0,1,0)</f>
        <v>0</v>
      </c>
      <c r="BM42">
        <f>IF(Taul3!BM42=0,1,0)</f>
        <v>0</v>
      </c>
      <c r="BN42">
        <f>IF(Taul3!BN42=0,1,0)</f>
        <v>0</v>
      </c>
      <c r="BO42">
        <f>IF(Taul3!BO42=0,1,0)</f>
        <v>0</v>
      </c>
      <c r="BP42">
        <f>IF(Taul3!BP42=0,1,0)</f>
        <v>0</v>
      </c>
      <c r="BQ42">
        <f>IF(Taul3!BQ42=0,1,0)</f>
        <v>0</v>
      </c>
      <c r="BR42">
        <f>IF(Taul3!BR42=0,1,0)</f>
        <v>0</v>
      </c>
      <c r="BS42">
        <f>IF(Taul3!BS42=0,1,0)</f>
        <v>0</v>
      </c>
      <c r="BT42">
        <f>IF(Taul3!BT42=0,1,0)</f>
        <v>0</v>
      </c>
      <c r="BU42">
        <f>IF(Taul3!BU42=0,1,0)</f>
        <v>0</v>
      </c>
      <c r="BV42">
        <f>IF(Taul3!BV42=0,1,0)</f>
        <v>0</v>
      </c>
      <c r="BW42">
        <f>IF(Taul3!BW42=0,1,0)</f>
        <v>0</v>
      </c>
      <c r="BX42">
        <f>IF(Taul3!BX42=0,1,0)</f>
        <v>0</v>
      </c>
      <c r="BY42">
        <f>IF(Taul3!BY42=0,1,0)</f>
        <v>0</v>
      </c>
      <c r="BZ42">
        <f>IF(Taul3!BZ42=0,1,0)</f>
        <v>0</v>
      </c>
      <c r="CA42">
        <f>IF(Taul3!CA42=0,1,0)</f>
        <v>0</v>
      </c>
      <c r="CB42">
        <f>IF(Taul3!CB42=0,1,0)</f>
        <v>0</v>
      </c>
      <c r="CC42">
        <f>IF(Taul3!CC42=0,1,0)</f>
        <v>0</v>
      </c>
      <c r="CD42">
        <f>IF(Taul3!CD42=0,1,0)</f>
        <v>0</v>
      </c>
      <c r="CE42">
        <f>IF(Taul3!CE42=0,1,0)</f>
        <v>0</v>
      </c>
      <c r="CF42">
        <f>IF(Taul3!CF42=0,1,0)</f>
        <v>0</v>
      </c>
      <c r="CG42">
        <f>IF(Taul3!CG42=0,1,0)</f>
        <v>0</v>
      </c>
      <c r="CH42">
        <f>IF(Taul3!CH42=0,1,0)</f>
        <v>0</v>
      </c>
      <c r="CI42">
        <f>IF(Taul3!CI42=0,1,0)</f>
        <v>0</v>
      </c>
      <c r="CJ42">
        <f>IF(Taul3!CJ42=0,1,0)</f>
        <v>0</v>
      </c>
      <c r="CK42">
        <f>IF(Taul3!CK42=0,1,0)</f>
        <v>0</v>
      </c>
      <c r="CL42">
        <f>IF(Taul3!CL42=0,1,0)</f>
        <v>0</v>
      </c>
      <c r="CM42">
        <f>IF(Taul3!CM42=0,1,0)</f>
        <v>0</v>
      </c>
      <c r="CN42">
        <f>IF(Taul3!CN42=0,1,0)</f>
        <v>0</v>
      </c>
      <c r="CO42">
        <f>IF(Taul3!CO42=0,1,0)</f>
        <v>0</v>
      </c>
      <c r="CP42">
        <f>IF(Taul3!CP42=0,1,0)</f>
        <v>0</v>
      </c>
      <c r="CQ42">
        <f>IF(Taul3!CQ42=0,1,0)</f>
        <v>0</v>
      </c>
      <c r="CR42">
        <f>IF(Taul3!CR42=0,1,0)</f>
        <v>0</v>
      </c>
      <c r="CS42">
        <f>IF(Taul3!CS42=0,1,0)</f>
        <v>0</v>
      </c>
      <c r="CT42">
        <f>IF(Taul3!CT42=0,1,0)</f>
        <v>0</v>
      </c>
      <c r="CU42">
        <f>IF(Taul3!CU42=0,1,0)</f>
        <v>0</v>
      </c>
      <c r="CV42">
        <f>IF(Taul3!CV42=0,1,0)</f>
        <v>0</v>
      </c>
    </row>
    <row r="43" spans="1:100" x14ac:dyDescent="0.3">
      <c r="A43">
        <f>IF(Taul3!A43=0,1,0)</f>
        <v>0</v>
      </c>
      <c r="B43">
        <f>IF(Taul3!B43=0,1,0)</f>
        <v>0</v>
      </c>
      <c r="C43">
        <f>IF(Taul3!C43=0,1,0)</f>
        <v>0</v>
      </c>
      <c r="D43">
        <f>IF(Taul3!D43=0,1,0)</f>
        <v>0</v>
      </c>
      <c r="E43">
        <f>IF(Taul3!E43=0,1,0)</f>
        <v>0</v>
      </c>
      <c r="F43">
        <f>IF(Taul3!F43=0,1,0)</f>
        <v>0</v>
      </c>
      <c r="G43">
        <f>IF(Taul3!G43=0,1,0)</f>
        <v>0</v>
      </c>
      <c r="H43">
        <f>IF(Taul3!H43=0,1,0)</f>
        <v>0</v>
      </c>
      <c r="I43">
        <f>IF(Taul3!I43=0,1,0)</f>
        <v>0</v>
      </c>
      <c r="J43">
        <f>IF(Taul3!J43=0,1,0)</f>
        <v>0</v>
      </c>
      <c r="K43">
        <f>IF(Taul3!K43=0,1,0)</f>
        <v>0</v>
      </c>
      <c r="L43">
        <f>IF(Taul3!L43=0,1,0)</f>
        <v>0</v>
      </c>
      <c r="M43">
        <f>IF(Taul3!M43=0,1,0)</f>
        <v>0</v>
      </c>
      <c r="N43">
        <f>IF(Taul3!N43=0,1,0)</f>
        <v>0</v>
      </c>
      <c r="O43">
        <f>IF(Taul3!O43=0,1,0)</f>
        <v>0</v>
      </c>
      <c r="P43">
        <f>IF(Taul3!P43=0,1,0)</f>
        <v>0</v>
      </c>
      <c r="Q43">
        <f>IF(Taul3!Q43=0,1,0)</f>
        <v>0</v>
      </c>
      <c r="R43">
        <f>IF(Taul3!R43=0,1,0)</f>
        <v>0</v>
      </c>
      <c r="S43">
        <f>IF(Taul3!S43=0,1,0)</f>
        <v>0</v>
      </c>
      <c r="T43">
        <f>IF(Taul3!T43=0,1,0)</f>
        <v>0</v>
      </c>
      <c r="U43">
        <f>IF(Taul3!U43=0,1,0)</f>
        <v>0</v>
      </c>
      <c r="V43">
        <f>IF(Taul3!V43=0,1,0)</f>
        <v>0</v>
      </c>
      <c r="W43">
        <f>IF(Taul3!W43=0,1,0)</f>
        <v>0</v>
      </c>
      <c r="X43">
        <f>IF(Taul3!X43=0,1,0)</f>
        <v>0</v>
      </c>
      <c r="Y43">
        <f>IF(Taul3!Y43=0,1,0)</f>
        <v>0</v>
      </c>
      <c r="Z43">
        <f>IF(Taul3!Z43=0,1,0)</f>
        <v>0</v>
      </c>
      <c r="AA43">
        <f>IF(Taul3!AA43=0,1,0)</f>
        <v>0</v>
      </c>
      <c r="AB43">
        <f>IF(Taul3!AB43=0,1,0)</f>
        <v>0</v>
      </c>
      <c r="AC43">
        <f>IF(Taul3!AC43=0,1,0)</f>
        <v>0</v>
      </c>
      <c r="AD43">
        <f>IF(Taul3!AD43=0,1,0)</f>
        <v>0</v>
      </c>
      <c r="AE43">
        <f>IF(Taul3!AE43=0,1,0)</f>
        <v>0</v>
      </c>
      <c r="AF43">
        <f>IF(Taul3!AF43=0,1,0)</f>
        <v>0</v>
      </c>
      <c r="AG43">
        <f>IF(Taul3!AG43=0,1,0)</f>
        <v>0</v>
      </c>
      <c r="AH43">
        <f>IF(Taul3!AH43=0,1,0)</f>
        <v>0</v>
      </c>
      <c r="AI43">
        <f>IF(Taul3!AI43=0,1,0)</f>
        <v>0</v>
      </c>
      <c r="AJ43">
        <f>IF(Taul3!AJ43=0,1,0)</f>
        <v>0</v>
      </c>
      <c r="AK43">
        <f>IF(Taul3!AK43=0,1,0)</f>
        <v>0</v>
      </c>
      <c r="AL43">
        <f>IF(Taul3!AL43=0,1,0)</f>
        <v>0</v>
      </c>
      <c r="AM43">
        <f>IF(Taul3!AM43=0,1,0)</f>
        <v>0</v>
      </c>
      <c r="AN43">
        <f>IF(Taul3!AN43=0,1,0)</f>
        <v>0</v>
      </c>
      <c r="AO43">
        <f>IF(Taul3!AO43=0,1,0)</f>
        <v>0</v>
      </c>
      <c r="AP43">
        <f>IF(Taul3!AP43=0,1,0)</f>
        <v>0</v>
      </c>
      <c r="AQ43">
        <f>IF(Taul3!AQ43=0,1,0)</f>
        <v>1</v>
      </c>
      <c r="AR43">
        <f>IF(Taul3!AR43=0,1,0)</f>
        <v>0</v>
      </c>
      <c r="AS43">
        <f>IF(Taul3!AS43=0,1,0)</f>
        <v>0</v>
      </c>
      <c r="AT43">
        <f>IF(Taul3!AT43=0,1,0)</f>
        <v>0</v>
      </c>
      <c r="AU43">
        <f>IF(Taul3!AU43=0,1,0)</f>
        <v>0</v>
      </c>
      <c r="AV43">
        <f>IF(Taul3!AV43=0,1,0)</f>
        <v>0</v>
      </c>
      <c r="AW43">
        <f>IF(Taul3!AW43=0,1,0)</f>
        <v>0</v>
      </c>
      <c r="AX43">
        <f>IF(Taul3!AX43=0,1,0)</f>
        <v>0</v>
      </c>
      <c r="AY43">
        <f>IF(Taul3!AY43=0,1,0)</f>
        <v>0</v>
      </c>
      <c r="AZ43">
        <f>IF(Taul3!AZ43=0,1,0)</f>
        <v>0</v>
      </c>
      <c r="BA43">
        <f>IF(Taul3!BA43=0,1,0)</f>
        <v>0</v>
      </c>
      <c r="BB43">
        <f>IF(Taul3!BB43=0,1,0)</f>
        <v>0</v>
      </c>
      <c r="BC43">
        <f>IF(Taul3!BC43=0,1,0)</f>
        <v>0</v>
      </c>
      <c r="BD43">
        <f>IF(Taul3!BD43=0,1,0)</f>
        <v>0</v>
      </c>
      <c r="BE43">
        <f>IF(Taul3!BE43=0,1,0)</f>
        <v>0</v>
      </c>
      <c r="BF43">
        <f>IF(Taul3!BF43=0,1,0)</f>
        <v>0</v>
      </c>
      <c r="BG43">
        <f>IF(Taul3!BG43=0,1,0)</f>
        <v>0</v>
      </c>
      <c r="BH43">
        <f>IF(Taul3!BH43=0,1,0)</f>
        <v>0</v>
      </c>
      <c r="BI43">
        <f>IF(Taul3!BI43=0,1,0)</f>
        <v>0</v>
      </c>
      <c r="BJ43">
        <f>IF(Taul3!BJ43=0,1,0)</f>
        <v>0</v>
      </c>
      <c r="BK43">
        <f>IF(Taul3!BK43=0,1,0)</f>
        <v>0</v>
      </c>
      <c r="BL43">
        <f>IF(Taul3!BL43=0,1,0)</f>
        <v>0</v>
      </c>
      <c r="BM43">
        <f>IF(Taul3!BM43=0,1,0)</f>
        <v>0</v>
      </c>
      <c r="BN43">
        <f>IF(Taul3!BN43=0,1,0)</f>
        <v>0</v>
      </c>
      <c r="BO43">
        <f>IF(Taul3!BO43=0,1,0)</f>
        <v>0</v>
      </c>
      <c r="BP43">
        <f>IF(Taul3!BP43=0,1,0)</f>
        <v>0</v>
      </c>
      <c r="BQ43">
        <f>IF(Taul3!BQ43=0,1,0)</f>
        <v>0</v>
      </c>
      <c r="BR43">
        <f>IF(Taul3!BR43=0,1,0)</f>
        <v>0</v>
      </c>
      <c r="BS43">
        <f>IF(Taul3!BS43=0,1,0)</f>
        <v>0</v>
      </c>
      <c r="BT43">
        <f>IF(Taul3!BT43=0,1,0)</f>
        <v>0</v>
      </c>
      <c r="BU43">
        <f>IF(Taul3!BU43=0,1,0)</f>
        <v>0</v>
      </c>
      <c r="BV43">
        <f>IF(Taul3!BV43=0,1,0)</f>
        <v>0</v>
      </c>
      <c r="BW43">
        <f>IF(Taul3!BW43=0,1,0)</f>
        <v>0</v>
      </c>
      <c r="BX43">
        <f>IF(Taul3!BX43=0,1,0)</f>
        <v>0</v>
      </c>
      <c r="BY43">
        <f>IF(Taul3!BY43=0,1,0)</f>
        <v>0</v>
      </c>
      <c r="BZ43">
        <f>IF(Taul3!BZ43=0,1,0)</f>
        <v>0</v>
      </c>
      <c r="CA43">
        <f>IF(Taul3!CA43=0,1,0)</f>
        <v>0</v>
      </c>
      <c r="CB43">
        <f>IF(Taul3!CB43=0,1,0)</f>
        <v>0</v>
      </c>
      <c r="CC43">
        <f>IF(Taul3!CC43=0,1,0)</f>
        <v>0</v>
      </c>
      <c r="CD43">
        <f>IF(Taul3!CD43=0,1,0)</f>
        <v>0</v>
      </c>
      <c r="CE43">
        <f>IF(Taul3!CE43=0,1,0)</f>
        <v>0</v>
      </c>
      <c r="CF43">
        <f>IF(Taul3!CF43=0,1,0)</f>
        <v>0</v>
      </c>
      <c r="CG43">
        <f>IF(Taul3!CG43=0,1,0)</f>
        <v>0</v>
      </c>
      <c r="CH43">
        <f>IF(Taul3!CH43=0,1,0)</f>
        <v>0</v>
      </c>
      <c r="CI43">
        <f>IF(Taul3!CI43=0,1,0)</f>
        <v>0</v>
      </c>
      <c r="CJ43">
        <f>IF(Taul3!CJ43=0,1,0)</f>
        <v>0</v>
      </c>
      <c r="CK43">
        <f>IF(Taul3!CK43=0,1,0)</f>
        <v>0</v>
      </c>
      <c r="CL43">
        <f>IF(Taul3!CL43=0,1,0)</f>
        <v>0</v>
      </c>
      <c r="CM43">
        <f>IF(Taul3!CM43=0,1,0)</f>
        <v>0</v>
      </c>
      <c r="CN43">
        <f>IF(Taul3!CN43=0,1,0)</f>
        <v>0</v>
      </c>
      <c r="CO43">
        <f>IF(Taul3!CO43=0,1,0)</f>
        <v>0</v>
      </c>
      <c r="CP43">
        <f>IF(Taul3!CP43=0,1,0)</f>
        <v>0</v>
      </c>
      <c r="CQ43">
        <f>IF(Taul3!CQ43=0,1,0)</f>
        <v>0</v>
      </c>
      <c r="CR43">
        <f>IF(Taul3!CR43=0,1,0)</f>
        <v>0</v>
      </c>
      <c r="CS43">
        <f>IF(Taul3!CS43=0,1,0)</f>
        <v>0</v>
      </c>
      <c r="CT43">
        <f>IF(Taul3!CT43=0,1,0)</f>
        <v>0</v>
      </c>
      <c r="CU43">
        <f>IF(Taul3!CU43=0,1,0)</f>
        <v>0</v>
      </c>
      <c r="CV43">
        <f>IF(Taul3!CV43=0,1,0)</f>
        <v>0</v>
      </c>
    </row>
    <row r="44" spans="1:100" x14ac:dyDescent="0.3">
      <c r="A44">
        <f>IF(Taul3!A44=0,1,0)</f>
        <v>0</v>
      </c>
      <c r="B44">
        <f>IF(Taul3!B44=0,1,0)</f>
        <v>0</v>
      </c>
      <c r="C44">
        <f>IF(Taul3!C44=0,1,0)</f>
        <v>0</v>
      </c>
      <c r="D44">
        <f>IF(Taul3!D44=0,1,0)</f>
        <v>0</v>
      </c>
      <c r="E44">
        <f>IF(Taul3!E44=0,1,0)</f>
        <v>0</v>
      </c>
      <c r="F44">
        <f>IF(Taul3!F44=0,1,0)</f>
        <v>0</v>
      </c>
      <c r="G44">
        <f>IF(Taul3!G44=0,1,0)</f>
        <v>0</v>
      </c>
      <c r="H44">
        <f>IF(Taul3!H44=0,1,0)</f>
        <v>0</v>
      </c>
      <c r="I44">
        <f>IF(Taul3!I44=0,1,0)</f>
        <v>0</v>
      </c>
      <c r="J44">
        <f>IF(Taul3!J44=0,1,0)</f>
        <v>0</v>
      </c>
      <c r="K44">
        <f>IF(Taul3!K44=0,1,0)</f>
        <v>1</v>
      </c>
      <c r="L44">
        <f>IF(Taul3!L44=0,1,0)</f>
        <v>0</v>
      </c>
      <c r="M44">
        <f>IF(Taul3!M44=0,1,0)</f>
        <v>0</v>
      </c>
      <c r="N44">
        <f>IF(Taul3!N44=0,1,0)</f>
        <v>0</v>
      </c>
      <c r="O44">
        <f>IF(Taul3!O44=0,1,0)</f>
        <v>0</v>
      </c>
      <c r="P44">
        <f>IF(Taul3!P44=0,1,0)</f>
        <v>0</v>
      </c>
      <c r="Q44">
        <f>IF(Taul3!Q44=0,1,0)</f>
        <v>0</v>
      </c>
      <c r="R44">
        <f>IF(Taul3!R44=0,1,0)</f>
        <v>0</v>
      </c>
      <c r="S44">
        <f>IF(Taul3!S44=0,1,0)</f>
        <v>0</v>
      </c>
      <c r="T44">
        <f>IF(Taul3!T44=0,1,0)</f>
        <v>0</v>
      </c>
      <c r="U44">
        <f>IF(Taul3!U44=0,1,0)</f>
        <v>0</v>
      </c>
      <c r="V44">
        <f>IF(Taul3!V44=0,1,0)</f>
        <v>0</v>
      </c>
      <c r="W44">
        <f>IF(Taul3!W44=0,1,0)</f>
        <v>0</v>
      </c>
      <c r="X44">
        <f>IF(Taul3!X44=0,1,0)</f>
        <v>0</v>
      </c>
      <c r="Y44">
        <f>IF(Taul3!Y44=0,1,0)</f>
        <v>0</v>
      </c>
      <c r="Z44">
        <f>IF(Taul3!Z44=0,1,0)</f>
        <v>0</v>
      </c>
      <c r="AA44">
        <f>IF(Taul3!AA44=0,1,0)</f>
        <v>0</v>
      </c>
      <c r="AB44">
        <f>IF(Taul3!AB44=0,1,0)</f>
        <v>0</v>
      </c>
      <c r="AC44">
        <f>IF(Taul3!AC44=0,1,0)</f>
        <v>0</v>
      </c>
      <c r="AD44">
        <f>IF(Taul3!AD44=0,1,0)</f>
        <v>0</v>
      </c>
      <c r="AE44">
        <f>IF(Taul3!AE44=0,1,0)</f>
        <v>0</v>
      </c>
      <c r="AF44">
        <f>IF(Taul3!AF44=0,1,0)</f>
        <v>0</v>
      </c>
      <c r="AG44">
        <f>IF(Taul3!AG44=0,1,0)</f>
        <v>0</v>
      </c>
      <c r="AH44">
        <f>IF(Taul3!AH44=0,1,0)</f>
        <v>0</v>
      </c>
      <c r="AI44">
        <f>IF(Taul3!AI44=0,1,0)</f>
        <v>0</v>
      </c>
      <c r="AJ44">
        <f>IF(Taul3!AJ44=0,1,0)</f>
        <v>0</v>
      </c>
      <c r="AK44">
        <f>IF(Taul3!AK44=0,1,0)</f>
        <v>0</v>
      </c>
      <c r="AL44">
        <f>IF(Taul3!AL44=0,1,0)</f>
        <v>0</v>
      </c>
      <c r="AM44">
        <f>IF(Taul3!AM44=0,1,0)</f>
        <v>0</v>
      </c>
      <c r="AN44">
        <f>IF(Taul3!AN44=0,1,0)</f>
        <v>0</v>
      </c>
      <c r="AO44">
        <f>IF(Taul3!AO44=0,1,0)</f>
        <v>0</v>
      </c>
      <c r="AP44">
        <f>IF(Taul3!AP44=0,1,0)</f>
        <v>0</v>
      </c>
      <c r="AQ44">
        <f>IF(Taul3!AQ44=0,1,0)</f>
        <v>0</v>
      </c>
      <c r="AR44">
        <f>IF(Taul3!AR44=0,1,0)</f>
        <v>1</v>
      </c>
      <c r="AS44">
        <f>IF(Taul3!AS44=0,1,0)</f>
        <v>0</v>
      </c>
      <c r="AT44">
        <f>IF(Taul3!AT44=0,1,0)</f>
        <v>0</v>
      </c>
      <c r="AU44">
        <f>IF(Taul3!AU44=0,1,0)</f>
        <v>0</v>
      </c>
      <c r="AV44">
        <f>IF(Taul3!AV44=0,1,0)</f>
        <v>0</v>
      </c>
      <c r="AW44">
        <f>IF(Taul3!AW44=0,1,0)</f>
        <v>0</v>
      </c>
      <c r="AX44">
        <f>IF(Taul3!AX44=0,1,0)</f>
        <v>0</v>
      </c>
      <c r="AY44">
        <f>IF(Taul3!AY44=0,1,0)</f>
        <v>0</v>
      </c>
      <c r="AZ44">
        <f>IF(Taul3!AZ44=0,1,0)</f>
        <v>0</v>
      </c>
      <c r="BA44">
        <f>IF(Taul3!BA44=0,1,0)</f>
        <v>0</v>
      </c>
      <c r="BB44">
        <f>IF(Taul3!BB44=0,1,0)</f>
        <v>0</v>
      </c>
      <c r="BC44">
        <f>IF(Taul3!BC44=0,1,0)</f>
        <v>0</v>
      </c>
      <c r="BD44">
        <f>IF(Taul3!BD44=0,1,0)</f>
        <v>0</v>
      </c>
      <c r="BE44">
        <f>IF(Taul3!BE44=0,1,0)</f>
        <v>0</v>
      </c>
      <c r="BF44">
        <f>IF(Taul3!BF44=0,1,0)</f>
        <v>0</v>
      </c>
      <c r="BG44">
        <f>IF(Taul3!BG44=0,1,0)</f>
        <v>0</v>
      </c>
      <c r="BH44">
        <f>IF(Taul3!BH44=0,1,0)</f>
        <v>0</v>
      </c>
      <c r="BI44">
        <f>IF(Taul3!BI44=0,1,0)</f>
        <v>0</v>
      </c>
      <c r="BJ44">
        <f>IF(Taul3!BJ44=0,1,0)</f>
        <v>0</v>
      </c>
      <c r="BK44">
        <f>IF(Taul3!BK44=0,1,0)</f>
        <v>0</v>
      </c>
      <c r="BL44">
        <f>IF(Taul3!BL44=0,1,0)</f>
        <v>0</v>
      </c>
      <c r="BM44">
        <f>IF(Taul3!BM44=0,1,0)</f>
        <v>0</v>
      </c>
      <c r="BN44">
        <f>IF(Taul3!BN44=0,1,0)</f>
        <v>0</v>
      </c>
      <c r="BO44">
        <f>IF(Taul3!BO44=0,1,0)</f>
        <v>0</v>
      </c>
      <c r="BP44">
        <f>IF(Taul3!BP44=0,1,0)</f>
        <v>0</v>
      </c>
      <c r="BQ44">
        <f>IF(Taul3!BQ44=0,1,0)</f>
        <v>0</v>
      </c>
      <c r="BR44">
        <f>IF(Taul3!BR44=0,1,0)</f>
        <v>0</v>
      </c>
      <c r="BS44">
        <f>IF(Taul3!BS44=0,1,0)</f>
        <v>0</v>
      </c>
      <c r="BT44">
        <f>IF(Taul3!BT44=0,1,0)</f>
        <v>0</v>
      </c>
      <c r="BU44">
        <f>IF(Taul3!BU44=0,1,0)</f>
        <v>0</v>
      </c>
      <c r="BV44">
        <f>IF(Taul3!BV44=0,1,0)</f>
        <v>0</v>
      </c>
      <c r="BW44">
        <f>IF(Taul3!BW44=0,1,0)</f>
        <v>0</v>
      </c>
      <c r="BX44">
        <f>IF(Taul3!BX44=0,1,0)</f>
        <v>0</v>
      </c>
      <c r="BY44">
        <f>IF(Taul3!BY44=0,1,0)</f>
        <v>0</v>
      </c>
      <c r="BZ44">
        <f>IF(Taul3!BZ44=0,1,0)</f>
        <v>0</v>
      </c>
      <c r="CA44">
        <f>IF(Taul3!CA44=0,1,0)</f>
        <v>0</v>
      </c>
      <c r="CB44">
        <f>IF(Taul3!CB44=0,1,0)</f>
        <v>0</v>
      </c>
      <c r="CC44">
        <f>IF(Taul3!CC44=0,1,0)</f>
        <v>0</v>
      </c>
      <c r="CD44">
        <f>IF(Taul3!CD44=0,1,0)</f>
        <v>0</v>
      </c>
      <c r="CE44">
        <f>IF(Taul3!CE44=0,1,0)</f>
        <v>0</v>
      </c>
      <c r="CF44">
        <f>IF(Taul3!CF44=0,1,0)</f>
        <v>0</v>
      </c>
      <c r="CG44">
        <f>IF(Taul3!CG44=0,1,0)</f>
        <v>0</v>
      </c>
      <c r="CH44">
        <f>IF(Taul3!CH44=0,1,0)</f>
        <v>0</v>
      </c>
      <c r="CI44">
        <f>IF(Taul3!CI44=0,1,0)</f>
        <v>0</v>
      </c>
      <c r="CJ44">
        <f>IF(Taul3!CJ44=0,1,0)</f>
        <v>0</v>
      </c>
      <c r="CK44">
        <f>IF(Taul3!CK44=0,1,0)</f>
        <v>0</v>
      </c>
      <c r="CL44">
        <f>IF(Taul3!CL44=0,1,0)</f>
        <v>0</v>
      </c>
      <c r="CM44">
        <f>IF(Taul3!CM44=0,1,0)</f>
        <v>0</v>
      </c>
      <c r="CN44">
        <f>IF(Taul3!CN44=0,1,0)</f>
        <v>0</v>
      </c>
      <c r="CO44">
        <f>IF(Taul3!CO44=0,1,0)</f>
        <v>0</v>
      </c>
      <c r="CP44">
        <f>IF(Taul3!CP44=0,1,0)</f>
        <v>0</v>
      </c>
      <c r="CQ44">
        <f>IF(Taul3!CQ44=0,1,0)</f>
        <v>0</v>
      </c>
      <c r="CR44">
        <f>IF(Taul3!CR44=0,1,0)</f>
        <v>0</v>
      </c>
      <c r="CS44">
        <f>IF(Taul3!CS44=0,1,0)</f>
        <v>0</v>
      </c>
      <c r="CT44">
        <f>IF(Taul3!CT44=0,1,0)</f>
        <v>0</v>
      </c>
      <c r="CU44">
        <f>IF(Taul3!CU44=0,1,0)</f>
        <v>1</v>
      </c>
      <c r="CV44">
        <f>IF(Taul3!CV44=0,1,0)</f>
        <v>0</v>
      </c>
    </row>
    <row r="45" spans="1:100" x14ac:dyDescent="0.3">
      <c r="A45">
        <f>IF(Taul3!A45=0,1,0)</f>
        <v>0</v>
      </c>
      <c r="B45">
        <f>IF(Taul3!B45=0,1,0)</f>
        <v>0</v>
      </c>
      <c r="C45">
        <f>IF(Taul3!C45=0,1,0)</f>
        <v>0</v>
      </c>
      <c r="D45">
        <f>IF(Taul3!D45=0,1,0)</f>
        <v>0</v>
      </c>
      <c r="E45">
        <f>IF(Taul3!E45=0,1,0)</f>
        <v>1</v>
      </c>
      <c r="F45">
        <f>IF(Taul3!F45=0,1,0)</f>
        <v>0</v>
      </c>
      <c r="G45">
        <f>IF(Taul3!G45=0,1,0)</f>
        <v>0</v>
      </c>
      <c r="H45">
        <f>IF(Taul3!H45=0,1,0)</f>
        <v>0</v>
      </c>
      <c r="I45">
        <f>IF(Taul3!I45=0,1,0)</f>
        <v>0</v>
      </c>
      <c r="J45">
        <f>IF(Taul3!J45=0,1,0)</f>
        <v>0</v>
      </c>
      <c r="K45">
        <f>IF(Taul3!K45=0,1,0)</f>
        <v>0</v>
      </c>
      <c r="L45">
        <f>IF(Taul3!L45=0,1,0)</f>
        <v>0</v>
      </c>
      <c r="M45">
        <f>IF(Taul3!M45=0,1,0)</f>
        <v>0</v>
      </c>
      <c r="N45">
        <f>IF(Taul3!N45=0,1,0)</f>
        <v>0</v>
      </c>
      <c r="O45">
        <f>IF(Taul3!O45=0,1,0)</f>
        <v>0</v>
      </c>
      <c r="P45">
        <f>IF(Taul3!P45=0,1,0)</f>
        <v>0</v>
      </c>
      <c r="Q45">
        <f>IF(Taul3!Q45=0,1,0)</f>
        <v>0</v>
      </c>
      <c r="R45">
        <f>IF(Taul3!R45=0,1,0)</f>
        <v>0</v>
      </c>
      <c r="S45">
        <f>IF(Taul3!S45=0,1,0)</f>
        <v>0</v>
      </c>
      <c r="T45">
        <f>IF(Taul3!T45=0,1,0)</f>
        <v>1</v>
      </c>
      <c r="U45">
        <f>IF(Taul3!U45=0,1,0)</f>
        <v>0</v>
      </c>
      <c r="V45">
        <f>IF(Taul3!V45=0,1,0)</f>
        <v>0</v>
      </c>
      <c r="W45">
        <f>IF(Taul3!W45=0,1,0)</f>
        <v>0</v>
      </c>
      <c r="X45">
        <f>IF(Taul3!X45=0,1,0)</f>
        <v>0</v>
      </c>
      <c r="Y45">
        <f>IF(Taul3!Y45=0,1,0)</f>
        <v>0</v>
      </c>
      <c r="Z45">
        <f>IF(Taul3!Z45=0,1,0)</f>
        <v>0</v>
      </c>
      <c r="AA45">
        <f>IF(Taul3!AA45=0,1,0)</f>
        <v>0</v>
      </c>
      <c r="AB45">
        <f>IF(Taul3!AB45=0,1,0)</f>
        <v>0</v>
      </c>
      <c r="AC45">
        <f>IF(Taul3!AC45=0,1,0)</f>
        <v>0</v>
      </c>
      <c r="AD45">
        <f>IF(Taul3!AD45=0,1,0)</f>
        <v>0</v>
      </c>
      <c r="AE45">
        <f>IF(Taul3!AE45=0,1,0)</f>
        <v>0</v>
      </c>
      <c r="AF45">
        <f>IF(Taul3!AF45=0,1,0)</f>
        <v>0</v>
      </c>
      <c r="AG45">
        <f>IF(Taul3!AG45=0,1,0)</f>
        <v>0</v>
      </c>
      <c r="AH45">
        <f>IF(Taul3!AH45=0,1,0)</f>
        <v>0</v>
      </c>
      <c r="AI45">
        <f>IF(Taul3!AI45=0,1,0)</f>
        <v>0</v>
      </c>
      <c r="AJ45">
        <f>IF(Taul3!AJ45=0,1,0)</f>
        <v>0</v>
      </c>
      <c r="AK45">
        <f>IF(Taul3!AK45=0,1,0)</f>
        <v>0</v>
      </c>
      <c r="AL45">
        <f>IF(Taul3!AL45=0,1,0)</f>
        <v>0</v>
      </c>
      <c r="AM45">
        <f>IF(Taul3!AM45=0,1,0)</f>
        <v>0</v>
      </c>
      <c r="AN45">
        <f>IF(Taul3!AN45=0,1,0)</f>
        <v>0</v>
      </c>
      <c r="AO45">
        <f>IF(Taul3!AO45=0,1,0)</f>
        <v>0</v>
      </c>
      <c r="AP45">
        <f>IF(Taul3!AP45=0,1,0)</f>
        <v>0</v>
      </c>
      <c r="AQ45">
        <f>IF(Taul3!AQ45=0,1,0)</f>
        <v>0</v>
      </c>
      <c r="AR45">
        <f>IF(Taul3!AR45=0,1,0)</f>
        <v>0</v>
      </c>
      <c r="AS45">
        <f>IF(Taul3!AS45=0,1,0)</f>
        <v>1</v>
      </c>
      <c r="AT45">
        <f>IF(Taul3!AT45=0,1,0)</f>
        <v>0</v>
      </c>
      <c r="AU45">
        <f>IF(Taul3!AU45=0,1,0)</f>
        <v>0</v>
      </c>
      <c r="AV45">
        <f>IF(Taul3!AV45=0,1,0)</f>
        <v>0</v>
      </c>
      <c r="AW45">
        <f>IF(Taul3!AW45=0,1,0)</f>
        <v>0</v>
      </c>
      <c r="AX45">
        <f>IF(Taul3!AX45=0,1,0)</f>
        <v>0</v>
      </c>
      <c r="AY45">
        <f>IF(Taul3!AY45=0,1,0)</f>
        <v>0</v>
      </c>
      <c r="AZ45">
        <f>IF(Taul3!AZ45=0,1,0)</f>
        <v>0</v>
      </c>
      <c r="BA45">
        <f>IF(Taul3!BA45=0,1,0)</f>
        <v>0</v>
      </c>
      <c r="BB45">
        <f>IF(Taul3!BB45=0,1,0)</f>
        <v>0</v>
      </c>
      <c r="BC45">
        <f>IF(Taul3!BC45=0,1,0)</f>
        <v>0</v>
      </c>
      <c r="BD45">
        <f>IF(Taul3!BD45=0,1,0)</f>
        <v>0</v>
      </c>
      <c r="BE45">
        <f>IF(Taul3!BE45=0,1,0)</f>
        <v>0</v>
      </c>
      <c r="BF45">
        <f>IF(Taul3!BF45=0,1,0)</f>
        <v>0</v>
      </c>
      <c r="BG45">
        <f>IF(Taul3!BG45=0,1,0)</f>
        <v>0</v>
      </c>
      <c r="BH45">
        <f>IF(Taul3!BH45=0,1,0)</f>
        <v>0</v>
      </c>
      <c r="BI45">
        <f>IF(Taul3!BI45=0,1,0)</f>
        <v>0</v>
      </c>
      <c r="BJ45">
        <f>IF(Taul3!BJ45=0,1,0)</f>
        <v>0</v>
      </c>
      <c r="BK45">
        <f>IF(Taul3!BK45=0,1,0)</f>
        <v>0</v>
      </c>
      <c r="BL45">
        <f>IF(Taul3!BL45=0,1,0)</f>
        <v>0</v>
      </c>
      <c r="BM45">
        <f>IF(Taul3!BM45=0,1,0)</f>
        <v>0</v>
      </c>
      <c r="BN45">
        <f>IF(Taul3!BN45=0,1,0)</f>
        <v>0</v>
      </c>
      <c r="BO45">
        <f>IF(Taul3!BO45=0,1,0)</f>
        <v>0</v>
      </c>
      <c r="BP45">
        <f>IF(Taul3!BP45=0,1,0)</f>
        <v>0</v>
      </c>
      <c r="BQ45">
        <f>IF(Taul3!BQ45=0,1,0)</f>
        <v>0</v>
      </c>
      <c r="BR45">
        <f>IF(Taul3!BR45=0,1,0)</f>
        <v>0</v>
      </c>
      <c r="BS45">
        <f>IF(Taul3!BS45=0,1,0)</f>
        <v>0</v>
      </c>
      <c r="BT45">
        <f>IF(Taul3!BT45=0,1,0)</f>
        <v>0</v>
      </c>
      <c r="BU45">
        <f>IF(Taul3!BU45=0,1,0)</f>
        <v>0</v>
      </c>
      <c r="BV45">
        <f>IF(Taul3!BV45=0,1,0)</f>
        <v>0</v>
      </c>
      <c r="BW45">
        <f>IF(Taul3!BW45=0,1,0)</f>
        <v>0</v>
      </c>
      <c r="BX45">
        <f>IF(Taul3!BX45=0,1,0)</f>
        <v>0</v>
      </c>
      <c r="BY45">
        <f>IF(Taul3!BY45=0,1,0)</f>
        <v>0</v>
      </c>
      <c r="BZ45">
        <f>IF(Taul3!BZ45=0,1,0)</f>
        <v>0</v>
      </c>
      <c r="CA45">
        <f>IF(Taul3!CA45=0,1,0)</f>
        <v>0</v>
      </c>
      <c r="CB45">
        <f>IF(Taul3!CB45=0,1,0)</f>
        <v>1</v>
      </c>
      <c r="CC45">
        <f>IF(Taul3!CC45=0,1,0)</f>
        <v>0</v>
      </c>
      <c r="CD45">
        <f>IF(Taul3!CD45=0,1,0)</f>
        <v>0</v>
      </c>
      <c r="CE45">
        <f>IF(Taul3!CE45=0,1,0)</f>
        <v>0</v>
      </c>
      <c r="CF45">
        <f>IF(Taul3!CF45=0,1,0)</f>
        <v>0</v>
      </c>
      <c r="CG45">
        <f>IF(Taul3!CG45=0,1,0)</f>
        <v>0</v>
      </c>
      <c r="CH45">
        <f>IF(Taul3!CH45=0,1,0)</f>
        <v>0</v>
      </c>
      <c r="CI45">
        <f>IF(Taul3!CI45=0,1,0)</f>
        <v>0</v>
      </c>
      <c r="CJ45">
        <f>IF(Taul3!CJ45=0,1,0)</f>
        <v>0</v>
      </c>
      <c r="CK45">
        <f>IF(Taul3!CK45=0,1,0)</f>
        <v>0</v>
      </c>
      <c r="CL45">
        <f>IF(Taul3!CL45=0,1,0)</f>
        <v>0</v>
      </c>
      <c r="CM45">
        <f>IF(Taul3!CM45=0,1,0)</f>
        <v>0</v>
      </c>
      <c r="CN45">
        <f>IF(Taul3!CN45=0,1,0)</f>
        <v>0</v>
      </c>
      <c r="CO45">
        <f>IF(Taul3!CO45=0,1,0)</f>
        <v>0</v>
      </c>
      <c r="CP45">
        <f>IF(Taul3!CP45=0,1,0)</f>
        <v>0</v>
      </c>
      <c r="CQ45">
        <f>IF(Taul3!CQ45=0,1,0)</f>
        <v>0</v>
      </c>
      <c r="CR45">
        <f>IF(Taul3!CR45=0,1,0)</f>
        <v>0</v>
      </c>
      <c r="CS45">
        <f>IF(Taul3!CS45=0,1,0)</f>
        <v>0</v>
      </c>
      <c r="CT45">
        <f>IF(Taul3!CT45=0,1,0)</f>
        <v>0</v>
      </c>
      <c r="CU45">
        <f>IF(Taul3!CU45=0,1,0)</f>
        <v>0</v>
      </c>
      <c r="CV45">
        <f>IF(Taul3!CV45=0,1,0)</f>
        <v>0</v>
      </c>
    </row>
    <row r="46" spans="1:100" x14ac:dyDescent="0.3">
      <c r="A46">
        <f>IF(Taul3!A46=0,1,0)</f>
        <v>0</v>
      </c>
      <c r="B46">
        <f>IF(Taul3!B46=0,1,0)</f>
        <v>0</v>
      </c>
      <c r="C46">
        <f>IF(Taul3!C46=0,1,0)</f>
        <v>0</v>
      </c>
      <c r="D46">
        <f>IF(Taul3!D46=0,1,0)</f>
        <v>0</v>
      </c>
      <c r="E46">
        <f>IF(Taul3!E46=0,1,0)</f>
        <v>0</v>
      </c>
      <c r="F46">
        <f>IF(Taul3!F46=0,1,0)</f>
        <v>0</v>
      </c>
      <c r="G46">
        <f>IF(Taul3!G46=0,1,0)</f>
        <v>0</v>
      </c>
      <c r="H46">
        <f>IF(Taul3!H46=0,1,0)</f>
        <v>0</v>
      </c>
      <c r="I46">
        <f>IF(Taul3!I46=0,1,0)</f>
        <v>0</v>
      </c>
      <c r="J46">
        <f>IF(Taul3!J46=0,1,0)</f>
        <v>0</v>
      </c>
      <c r="K46">
        <f>IF(Taul3!K46=0,1,0)</f>
        <v>0</v>
      </c>
      <c r="L46">
        <f>IF(Taul3!L46=0,1,0)</f>
        <v>0</v>
      </c>
      <c r="M46">
        <f>IF(Taul3!M46=0,1,0)</f>
        <v>0</v>
      </c>
      <c r="N46">
        <f>IF(Taul3!N46=0,1,0)</f>
        <v>0</v>
      </c>
      <c r="O46">
        <f>IF(Taul3!O46=0,1,0)</f>
        <v>0</v>
      </c>
      <c r="P46">
        <f>IF(Taul3!P46=0,1,0)</f>
        <v>0</v>
      </c>
      <c r="Q46">
        <f>IF(Taul3!Q46=0,1,0)</f>
        <v>0</v>
      </c>
      <c r="R46">
        <f>IF(Taul3!R46=0,1,0)</f>
        <v>0</v>
      </c>
      <c r="S46">
        <f>IF(Taul3!S46=0,1,0)</f>
        <v>0</v>
      </c>
      <c r="T46">
        <f>IF(Taul3!T46=0,1,0)</f>
        <v>0</v>
      </c>
      <c r="U46">
        <f>IF(Taul3!U46=0,1,0)</f>
        <v>0</v>
      </c>
      <c r="V46">
        <f>IF(Taul3!V46=0,1,0)</f>
        <v>0</v>
      </c>
      <c r="W46">
        <f>IF(Taul3!W46=0,1,0)</f>
        <v>0</v>
      </c>
      <c r="X46">
        <f>IF(Taul3!X46=0,1,0)</f>
        <v>0</v>
      </c>
      <c r="Y46">
        <f>IF(Taul3!Y46=0,1,0)</f>
        <v>0</v>
      </c>
      <c r="Z46">
        <f>IF(Taul3!Z46=0,1,0)</f>
        <v>0</v>
      </c>
      <c r="AA46">
        <f>IF(Taul3!AA46=0,1,0)</f>
        <v>0</v>
      </c>
      <c r="AB46">
        <f>IF(Taul3!AB46=0,1,0)</f>
        <v>0</v>
      </c>
      <c r="AC46">
        <f>IF(Taul3!AC46=0,1,0)</f>
        <v>0</v>
      </c>
      <c r="AD46">
        <f>IF(Taul3!AD46=0,1,0)</f>
        <v>0</v>
      </c>
      <c r="AE46">
        <f>IF(Taul3!AE46=0,1,0)</f>
        <v>0</v>
      </c>
      <c r="AF46">
        <f>IF(Taul3!AF46=0,1,0)</f>
        <v>0</v>
      </c>
      <c r="AG46">
        <f>IF(Taul3!AG46=0,1,0)</f>
        <v>0</v>
      </c>
      <c r="AH46">
        <f>IF(Taul3!AH46=0,1,0)</f>
        <v>0</v>
      </c>
      <c r="AI46">
        <f>IF(Taul3!AI46=0,1,0)</f>
        <v>0</v>
      </c>
      <c r="AJ46">
        <f>IF(Taul3!AJ46=0,1,0)</f>
        <v>0</v>
      </c>
      <c r="AK46">
        <f>IF(Taul3!AK46=0,1,0)</f>
        <v>0</v>
      </c>
      <c r="AL46">
        <f>IF(Taul3!AL46=0,1,0)</f>
        <v>0</v>
      </c>
      <c r="AM46">
        <f>IF(Taul3!AM46=0,1,0)</f>
        <v>0</v>
      </c>
      <c r="AN46">
        <f>IF(Taul3!AN46=0,1,0)</f>
        <v>0</v>
      </c>
      <c r="AO46">
        <f>IF(Taul3!AO46=0,1,0)</f>
        <v>0</v>
      </c>
      <c r="AP46">
        <f>IF(Taul3!AP46=0,1,0)</f>
        <v>0</v>
      </c>
      <c r="AQ46">
        <f>IF(Taul3!AQ46=0,1,0)</f>
        <v>0</v>
      </c>
      <c r="AR46">
        <f>IF(Taul3!AR46=0,1,0)</f>
        <v>0</v>
      </c>
      <c r="AS46">
        <f>IF(Taul3!AS46=0,1,0)</f>
        <v>0</v>
      </c>
      <c r="AT46">
        <f>IF(Taul3!AT46=0,1,0)</f>
        <v>1</v>
      </c>
      <c r="AU46">
        <f>IF(Taul3!AU46=0,1,0)</f>
        <v>0</v>
      </c>
      <c r="AV46">
        <f>IF(Taul3!AV46=0,1,0)</f>
        <v>0</v>
      </c>
      <c r="AW46">
        <f>IF(Taul3!AW46=0,1,0)</f>
        <v>0</v>
      </c>
      <c r="AX46">
        <f>IF(Taul3!AX46=0,1,0)</f>
        <v>0</v>
      </c>
      <c r="AY46">
        <f>IF(Taul3!AY46=0,1,0)</f>
        <v>0</v>
      </c>
      <c r="AZ46">
        <f>IF(Taul3!AZ46=0,1,0)</f>
        <v>0</v>
      </c>
      <c r="BA46">
        <f>IF(Taul3!BA46=0,1,0)</f>
        <v>0</v>
      </c>
      <c r="BB46">
        <f>IF(Taul3!BB46=0,1,0)</f>
        <v>0</v>
      </c>
      <c r="BC46">
        <f>IF(Taul3!BC46=0,1,0)</f>
        <v>0</v>
      </c>
      <c r="BD46">
        <f>IF(Taul3!BD46=0,1,0)</f>
        <v>0</v>
      </c>
      <c r="BE46">
        <f>IF(Taul3!BE46=0,1,0)</f>
        <v>0</v>
      </c>
      <c r="BF46">
        <f>IF(Taul3!BF46=0,1,0)</f>
        <v>0</v>
      </c>
      <c r="BG46">
        <f>IF(Taul3!BG46=0,1,0)</f>
        <v>0</v>
      </c>
      <c r="BH46">
        <f>IF(Taul3!BH46=0,1,0)</f>
        <v>0</v>
      </c>
      <c r="BI46">
        <f>IF(Taul3!BI46=0,1,0)</f>
        <v>0</v>
      </c>
      <c r="BJ46">
        <f>IF(Taul3!BJ46=0,1,0)</f>
        <v>0</v>
      </c>
      <c r="BK46">
        <f>IF(Taul3!BK46=0,1,0)</f>
        <v>0</v>
      </c>
      <c r="BL46">
        <f>IF(Taul3!BL46=0,1,0)</f>
        <v>0</v>
      </c>
      <c r="BM46">
        <f>IF(Taul3!BM46=0,1,0)</f>
        <v>0</v>
      </c>
      <c r="BN46">
        <f>IF(Taul3!BN46=0,1,0)</f>
        <v>0</v>
      </c>
      <c r="BO46">
        <f>IF(Taul3!BO46=0,1,0)</f>
        <v>0</v>
      </c>
      <c r="BP46">
        <f>IF(Taul3!BP46=0,1,0)</f>
        <v>0</v>
      </c>
      <c r="BQ46">
        <f>IF(Taul3!BQ46=0,1,0)</f>
        <v>0</v>
      </c>
      <c r="BR46">
        <f>IF(Taul3!BR46=0,1,0)</f>
        <v>0</v>
      </c>
      <c r="BS46">
        <f>IF(Taul3!BS46=0,1,0)</f>
        <v>0</v>
      </c>
      <c r="BT46">
        <f>IF(Taul3!BT46=0,1,0)</f>
        <v>0</v>
      </c>
      <c r="BU46">
        <f>IF(Taul3!BU46=0,1,0)</f>
        <v>0</v>
      </c>
      <c r="BV46">
        <f>IF(Taul3!BV46=0,1,0)</f>
        <v>0</v>
      </c>
      <c r="BW46">
        <f>IF(Taul3!BW46=0,1,0)</f>
        <v>0</v>
      </c>
      <c r="BX46">
        <f>IF(Taul3!BX46=0,1,0)</f>
        <v>0</v>
      </c>
      <c r="BY46">
        <f>IF(Taul3!BY46=0,1,0)</f>
        <v>0</v>
      </c>
      <c r="BZ46">
        <f>IF(Taul3!BZ46=0,1,0)</f>
        <v>0</v>
      </c>
      <c r="CA46">
        <f>IF(Taul3!CA46=0,1,0)</f>
        <v>0</v>
      </c>
      <c r="CB46">
        <f>IF(Taul3!CB46=0,1,0)</f>
        <v>0</v>
      </c>
      <c r="CC46">
        <f>IF(Taul3!CC46=0,1,0)</f>
        <v>0</v>
      </c>
      <c r="CD46">
        <f>IF(Taul3!CD46=0,1,0)</f>
        <v>0</v>
      </c>
      <c r="CE46">
        <f>IF(Taul3!CE46=0,1,0)</f>
        <v>0</v>
      </c>
      <c r="CF46">
        <f>IF(Taul3!CF46=0,1,0)</f>
        <v>0</v>
      </c>
      <c r="CG46">
        <f>IF(Taul3!CG46=0,1,0)</f>
        <v>0</v>
      </c>
      <c r="CH46">
        <f>IF(Taul3!CH46=0,1,0)</f>
        <v>0</v>
      </c>
      <c r="CI46">
        <f>IF(Taul3!CI46=0,1,0)</f>
        <v>0</v>
      </c>
      <c r="CJ46">
        <f>IF(Taul3!CJ46=0,1,0)</f>
        <v>0</v>
      </c>
      <c r="CK46">
        <f>IF(Taul3!CK46=0,1,0)</f>
        <v>0</v>
      </c>
      <c r="CL46">
        <f>IF(Taul3!CL46=0,1,0)</f>
        <v>0</v>
      </c>
      <c r="CM46">
        <f>IF(Taul3!CM46=0,1,0)</f>
        <v>0</v>
      </c>
      <c r="CN46">
        <f>IF(Taul3!CN46=0,1,0)</f>
        <v>0</v>
      </c>
      <c r="CO46">
        <f>IF(Taul3!CO46=0,1,0)</f>
        <v>0</v>
      </c>
      <c r="CP46">
        <f>IF(Taul3!CP46=0,1,0)</f>
        <v>0</v>
      </c>
      <c r="CQ46">
        <f>IF(Taul3!CQ46=0,1,0)</f>
        <v>0</v>
      </c>
      <c r="CR46">
        <f>IF(Taul3!CR46=0,1,0)</f>
        <v>0</v>
      </c>
      <c r="CS46">
        <f>IF(Taul3!CS46=0,1,0)</f>
        <v>0</v>
      </c>
      <c r="CT46">
        <f>IF(Taul3!CT46=0,1,0)</f>
        <v>0</v>
      </c>
      <c r="CU46">
        <f>IF(Taul3!CU46=0,1,0)</f>
        <v>0</v>
      </c>
      <c r="CV46">
        <f>IF(Taul3!CV46=0,1,0)</f>
        <v>0</v>
      </c>
    </row>
    <row r="47" spans="1:100" x14ac:dyDescent="0.3">
      <c r="A47">
        <f>IF(Taul3!A47=0,1,0)</f>
        <v>0</v>
      </c>
      <c r="B47">
        <f>IF(Taul3!B47=0,1,0)</f>
        <v>0</v>
      </c>
      <c r="C47">
        <f>IF(Taul3!C47=0,1,0)</f>
        <v>0</v>
      </c>
      <c r="D47">
        <f>IF(Taul3!D47=0,1,0)</f>
        <v>0</v>
      </c>
      <c r="E47">
        <f>IF(Taul3!E47=0,1,0)</f>
        <v>0</v>
      </c>
      <c r="F47">
        <f>IF(Taul3!F47=0,1,0)</f>
        <v>0</v>
      </c>
      <c r="G47">
        <f>IF(Taul3!G47=0,1,0)</f>
        <v>0</v>
      </c>
      <c r="H47">
        <f>IF(Taul3!H47=0,1,0)</f>
        <v>0</v>
      </c>
      <c r="I47">
        <f>IF(Taul3!I47=0,1,0)</f>
        <v>0</v>
      </c>
      <c r="J47">
        <f>IF(Taul3!J47=0,1,0)</f>
        <v>0</v>
      </c>
      <c r="K47">
        <f>IF(Taul3!K47=0,1,0)</f>
        <v>0</v>
      </c>
      <c r="L47">
        <f>IF(Taul3!L47=0,1,0)</f>
        <v>0</v>
      </c>
      <c r="M47">
        <f>IF(Taul3!M47=0,1,0)</f>
        <v>0</v>
      </c>
      <c r="N47">
        <f>IF(Taul3!N47=0,1,0)</f>
        <v>0</v>
      </c>
      <c r="O47">
        <f>IF(Taul3!O47=0,1,0)</f>
        <v>0</v>
      </c>
      <c r="P47">
        <f>IF(Taul3!P47=0,1,0)</f>
        <v>0</v>
      </c>
      <c r="Q47">
        <f>IF(Taul3!Q47=0,1,0)</f>
        <v>0</v>
      </c>
      <c r="R47">
        <f>IF(Taul3!R47=0,1,0)</f>
        <v>0</v>
      </c>
      <c r="S47">
        <f>IF(Taul3!S47=0,1,0)</f>
        <v>0</v>
      </c>
      <c r="T47">
        <f>IF(Taul3!T47=0,1,0)</f>
        <v>0</v>
      </c>
      <c r="U47">
        <f>IF(Taul3!U47=0,1,0)</f>
        <v>0</v>
      </c>
      <c r="V47">
        <f>IF(Taul3!V47=0,1,0)</f>
        <v>0</v>
      </c>
      <c r="W47">
        <f>IF(Taul3!W47=0,1,0)</f>
        <v>0</v>
      </c>
      <c r="X47">
        <f>IF(Taul3!X47=0,1,0)</f>
        <v>0</v>
      </c>
      <c r="Y47">
        <f>IF(Taul3!Y47=0,1,0)</f>
        <v>0</v>
      </c>
      <c r="Z47">
        <f>IF(Taul3!Z47=0,1,0)</f>
        <v>0</v>
      </c>
      <c r="AA47">
        <f>IF(Taul3!AA47=0,1,0)</f>
        <v>0</v>
      </c>
      <c r="AB47">
        <f>IF(Taul3!AB47=0,1,0)</f>
        <v>0</v>
      </c>
      <c r="AC47">
        <f>IF(Taul3!AC47=0,1,0)</f>
        <v>0</v>
      </c>
      <c r="AD47">
        <f>IF(Taul3!AD47=0,1,0)</f>
        <v>0</v>
      </c>
      <c r="AE47">
        <f>IF(Taul3!AE47=0,1,0)</f>
        <v>0</v>
      </c>
      <c r="AF47">
        <f>IF(Taul3!AF47=0,1,0)</f>
        <v>0</v>
      </c>
      <c r="AG47">
        <f>IF(Taul3!AG47=0,1,0)</f>
        <v>0</v>
      </c>
      <c r="AH47">
        <f>IF(Taul3!AH47=0,1,0)</f>
        <v>0</v>
      </c>
      <c r="AI47">
        <f>IF(Taul3!AI47=0,1,0)</f>
        <v>0</v>
      </c>
      <c r="AJ47">
        <f>IF(Taul3!AJ47=0,1,0)</f>
        <v>0</v>
      </c>
      <c r="AK47">
        <f>IF(Taul3!AK47=0,1,0)</f>
        <v>0</v>
      </c>
      <c r="AL47">
        <f>IF(Taul3!AL47=0,1,0)</f>
        <v>0</v>
      </c>
      <c r="AM47">
        <f>IF(Taul3!AM47=0,1,0)</f>
        <v>0</v>
      </c>
      <c r="AN47">
        <f>IF(Taul3!AN47=0,1,0)</f>
        <v>0</v>
      </c>
      <c r="AO47">
        <f>IF(Taul3!AO47=0,1,0)</f>
        <v>0</v>
      </c>
      <c r="AP47">
        <f>IF(Taul3!AP47=0,1,0)</f>
        <v>0</v>
      </c>
      <c r="AQ47">
        <f>IF(Taul3!AQ47=0,1,0)</f>
        <v>0</v>
      </c>
      <c r="AR47">
        <f>IF(Taul3!AR47=0,1,0)</f>
        <v>0</v>
      </c>
      <c r="AS47">
        <f>IF(Taul3!AS47=0,1,0)</f>
        <v>0</v>
      </c>
      <c r="AT47">
        <f>IF(Taul3!AT47=0,1,0)</f>
        <v>0</v>
      </c>
      <c r="AU47">
        <f>IF(Taul3!AU47=0,1,0)</f>
        <v>1</v>
      </c>
      <c r="AV47">
        <f>IF(Taul3!AV47=0,1,0)</f>
        <v>0</v>
      </c>
      <c r="AW47">
        <f>IF(Taul3!AW47=0,1,0)</f>
        <v>0</v>
      </c>
      <c r="AX47">
        <f>IF(Taul3!AX47=0,1,0)</f>
        <v>0</v>
      </c>
      <c r="AY47">
        <f>IF(Taul3!AY47=0,1,0)</f>
        <v>0</v>
      </c>
      <c r="AZ47">
        <f>IF(Taul3!AZ47=0,1,0)</f>
        <v>0</v>
      </c>
      <c r="BA47">
        <f>IF(Taul3!BA47=0,1,0)</f>
        <v>0</v>
      </c>
      <c r="BB47">
        <f>IF(Taul3!BB47=0,1,0)</f>
        <v>0</v>
      </c>
      <c r="BC47">
        <f>IF(Taul3!BC47=0,1,0)</f>
        <v>0</v>
      </c>
      <c r="BD47">
        <f>IF(Taul3!BD47=0,1,0)</f>
        <v>0</v>
      </c>
      <c r="BE47">
        <f>IF(Taul3!BE47=0,1,0)</f>
        <v>0</v>
      </c>
      <c r="BF47">
        <f>IF(Taul3!BF47=0,1,0)</f>
        <v>0</v>
      </c>
      <c r="BG47">
        <f>IF(Taul3!BG47=0,1,0)</f>
        <v>0</v>
      </c>
      <c r="BH47">
        <f>IF(Taul3!BH47=0,1,0)</f>
        <v>0</v>
      </c>
      <c r="BI47">
        <f>IF(Taul3!BI47=0,1,0)</f>
        <v>0</v>
      </c>
      <c r="BJ47">
        <f>IF(Taul3!BJ47=0,1,0)</f>
        <v>0</v>
      </c>
      <c r="BK47">
        <f>IF(Taul3!BK47=0,1,0)</f>
        <v>0</v>
      </c>
      <c r="BL47">
        <f>IF(Taul3!BL47=0,1,0)</f>
        <v>0</v>
      </c>
      <c r="BM47">
        <f>IF(Taul3!BM47=0,1,0)</f>
        <v>0</v>
      </c>
      <c r="BN47">
        <f>IF(Taul3!BN47=0,1,0)</f>
        <v>0</v>
      </c>
      <c r="BO47">
        <f>IF(Taul3!BO47=0,1,0)</f>
        <v>0</v>
      </c>
      <c r="BP47">
        <f>IF(Taul3!BP47=0,1,0)</f>
        <v>0</v>
      </c>
      <c r="BQ47">
        <f>IF(Taul3!BQ47=0,1,0)</f>
        <v>0</v>
      </c>
      <c r="BR47">
        <f>IF(Taul3!BR47=0,1,0)</f>
        <v>0</v>
      </c>
      <c r="BS47">
        <f>IF(Taul3!BS47=0,1,0)</f>
        <v>0</v>
      </c>
      <c r="BT47">
        <f>IF(Taul3!BT47=0,1,0)</f>
        <v>0</v>
      </c>
      <c r="BU47">
        <f>IF(Taul3!BU47=0,1,0)</f>
        <v>0</v>
      </c>
      <c r="BV47">
        <f>IF(Taul3!BV47=0,1,0)</f>
        <v>0</v>
      </c>
      <c r="BW47">
        <f>IF(Taul3!BW47=0,1,0)</f>
        <v>0</v>
      </c>
      <c r="BX47">
        <f>IF(Taul3!BX47=0,1,0)</f>
        <v>0</v>
      </c>
      <c r="BY47">
        <f>IF(Taul3!BY47=0,1,0)</f>
        <v>0</v>
      </c>
      <c r="BZ47">
        <f>IF(Taul3!BZ47=0,1,0)</f>
        <v>0</v>
      </c>
      <c r="CA47">
        <f>IF(Taul3!CA47=0,1,0)</f>
        <v>0</v>
      </c>
      <c r="CB47">
        <f>IF(Taul3!CB47=0,1,0)</f>
        <v>0</v>
      </c>
      <c r="CC47">
        <f>IF(Taul3!CC47=0,1,0)</f>
        <v>0</v>
      </c>
      <c r="CD47">
        <f>IF(Taul3!CD47=0,1,0)</f>
        <v>0</v>
      </c>
      <c r="CE47">
        <f>IF(Taul3!CE47=0,1,0)</f>
        <v>0</v>
      </c>
      <c r="CF47">
        <f>IF(Taul3!CF47=0,1,0)</f>
        <v>0</v>
      </c>
      <c r="CG47">
        <f>IF(Taul3!CG47=0,1,0)</f>
        <v>0</v>
      </c>
      <c r="CH47">
        <f>IF(Taul3!CH47=0,1,0)</f>
        <v>0</v>
      </c>
      <c r="CI47">
        <f>IF(Taul3!CI47=0,1,0)</f>
        <v>0</v>
      </c>
      <c r="CJ47">
        <f>IF(Taul3!CJ47=0,1,0)</f>
        <v>0</v>
      </c>
      <c r="CK47">
        <f>IF(Taul3!CK47=0,1,0)</f>
        <v>0</v>
      </c>
      <c r="CL47">
        <f>IF(Taul3!CL47=0,1,0)</f>
        <v>0</v>
      </c>
      <c r="CM47">
        <f>IF(Taul3!CM47=0,1,0)</f>
        <v>0</v>
      </c>
      <c r="CN47">
        <f>IF(Taul3!CN47=0,1,0)</f>
        <v>0</v>
      </c>
      <c r="CO47">
        <f>IF(Taul3!CO47=0,1,0)</f>
        <v>0</v>
      </c>
      <c r="CP47">
        <f>IF(Taul3!CP47=0,1,0)</f>
        <v>0</v>
      </c>
      <c r="CQ47">
        <f>IF(Taul3!CQ47=0,1,0)</f>
        <v>0</v>
      </c>
      <c r="CR47">
        <f>IF(Taul3!CR47=0,1,0)</f>
        <v>0</v>
      </c>
      <c r="CS47">
        <f>IF(Taul3!CS47=0,1,0)</f>
        <v>0</v>
      </c>
      <c r="CT47">
        <f>IF(Taul3!CT47=0,1,0)</f>
        <v>0</v>
      </c>
      <c r="CU47">
        <f>IF(Taul3!CU47=0,1,0)</f>
        <v>0</v>
      </c>
      <c r="CV47">
        <f>IF(Taul3!CV47=0,1,0)</f>
        <v>0</v>
      </c>
    </row>
    <row r="48" spans="1:100" x14ac:dyDescent="0.3">
      <c r="A48">
        <f>IF(Taul3!A48=0,1,0)</f>
        <v>0</v>
      </c>
      <c r="B48">
        <f>IF(Taul3!B48=0,1,0)</f>
        <v>0</v>
      </c>
      <c r="C48">
        <f>IF(Taul3!C48=0,1,0)</f>
        <v>1</v>
      </c>
      <c r="D48">
        <f>IF(Taul3!D48=0,1,0)</f>
        <v>0</v>
      </c>
      <c r="E48">
        <f>IF(Taul3!E48=0,1,0)</f>
        <v>0</v>
      </c>
      <c r="F48">
        <f>IF(Taul3!F48=0,1,0)</f>
        <v>0</v>
      </c>
      <c r="G48">
        <f>IF(Taul3!G48=0,1,0)</f>
        <v>0</v>
      </c>
      <c r="H48">
        <f>IF(Taul3!H48=0,1,0)</f>
        <v>0</v>
      </c>
      <c r="I48">
        <f>IF(Taul3!I48=0,1,0)</f>
        <v>0</v>
      </c>
      <c r="J48">
        <f>IF(Taul3!J48=0,1,0)</f>
        <v>0</v>
      </c>
      <c r="K48">
        <f>IF(Taul3!K48=0,1,0)</f>
        <v>0</v>
      </c>
      <c r="L48">
        <f>IF(Taul3!L48=0,1,0)</f>
        <v>1</v>
      </c>
      <c r="M48">
        <f>IF(Taul3!M48=0,1,0)</f>
        <v>0</v>
      </c>
      <c r="N48">
        <f>IF(Taul3!N48=0,1,0)</f>
        <v>0</v>
      </c>
      <c r="O48">
        <f>IF(Taul3!O48=0,1,0)</f>
        <v>0</v>
      </c>
      <c r="P48">
        <f>IF(Taul3!P48=0,1,0)</f>
        <v>0</v>
      </c>
      <c r="Q48">
        <f>IF(Taul3!Q48=0,1,0)</f>
        <v>0</v>
      </c>
      <c r="R48">
        <f>IF(Taul3!R48=0,1,0)</f>
        <v>0</v>
      </c>
      <c r="S48">
        <f>IF(Taul3!S48=0,1,0)</f>
        <v>0</v>
      </c>
      <c r="T48">
        <f>IF(Taul3!T48=0,1,0)</f>
        <v>0</v>
      </c>
      <c r="U48">
        <f>IF(Taul3!U48=0,1,0)</f>
        <v>0</v>
      </c>
      <c r="V48">
        <f>IF(Taul3!V48=0,1,0)</f>
        <v>0</v>
      </c>
      <c r="W48">
        <f>IF(Taul3!W48=0,1,0)</f>
        <v>0</v>
      </c>
      <c r="X48">
        <f>IF(Taul3!X48=0,1,0)</f>
        <v>0</v>
      </c>
      <c r="Y48">
        <f>IF(Taul3!Y48=0,1,0)</f>
        <v>0</v>
      </c>
      <c r="Z48">
        <f>IF(Taul3!Z48=0,1,0)</f>
        <v>0</v>
      </c>
      <c r="AA48">
        <f>IF(Taul3!AA48=0,1,0)</f>
        <v>1</v>
      </c>
      <c r="AB48">
        <f>IF(Taul3!AB48=0,1,0)</f>
        <v>0</v>
      </c>
      <c r="AC48">
        <f>IF(Taul3!AC48=0,1,0)</f>
        <v>0</v>
      </c>
      <c r="AD48">
        <f>IF(Taul3!AD48=0,1,0)</f>
        <v>0</v>
      </c>
      <c r="AE48">
        <f>IF(Taul3!AE48=0,1,0)</f>
        <v>0</v>
      </c>
      <c r="AF48">
        <f>IF(Taul3!AF48=0,1,0)</f>
        <v>0</v>
      </c>
      <c r="AG48">
        <f>IF(Taul3!AG48=0,1,0)</f>
        <v>0</v>
      </c>
      <c r="AH48">
        <f>IF(Taul3!AH48=0,1,0)</f>
        <v>0</v>
      </c>
      <c r="AI48">
        <f>IF(Taul3!AI48=0,1,0)</f>
        <v>0</v>
      </c>
      <c r="AJ48">
        <f>IF(Taul3!AJ48=0,1,0)</f>
        <v>0</v>
      </c>
      <c r="AK48">
        <f>IF(Taul3!AK48=0,1,0)</f>
        <v>0</v>
      </c>
      <c r="AL48">
        <f>IF(Taul3!AL48=0,1,0)</f>
        <v>0</v>
      </c>
      <c r="AM48">
        <f>IF(Taul3!AM48=0,1,0)</f>
        <v>0</v>
      </c>
      <c r="AN48">
        <f>IF(Taul3!AN48=0,1,0)</f>
        <v>0</v>
      </c>
      <c r="AO48">
        <f>IF(Taul3!AO48=0,1,0)</f>
        <v>0</v>
      </c>
      <c r="AP48">
        <f>IF(Taul3!AP48=0,1,0)</f>
        <v>0</v>
      </c>
      <c r="AQ48">
        <f>IF(Taul3!AQ48=0,1,0)</f>
        <v>0</v>
      </c>
      <c r="AR48">
        <f>IF(Taul3!AR48=0,1,0)</f>
        <v>0</v>
      </c>
      <c r="AS48">
        <f>IF(Taul3!AS48=0,1,0)</f>
        <v>0</v>
      </c>
      <c r="AT48">
        <f>IF(Taul3!AT48=0,1,0)</f>
        <v>0</v>
      </c>
      <c r="AU48">
        <f>IF(Taul3!AU48=0,1,0)</f>
        <v>0</v>
      </c>
      <c r="AV48">
        <f>IF(Taul3!AV48=0,1,0)</f>
        <v>1</v>
      </c>
      <c r="AW48">
        <f>IF(Taul3!AW48=0,1,0)</f>
        <v>0</v>
      </c>
      <c r="AX48">
        <f>IF(Taul3!AX48=0,1,0)</f>
        <v>0</v>
      </c>
      <c r="AY48">
        <f>IF(Taul3!AY48=0,1,0)</f>
        <v>0</v>
      </c>
      <c r="AZ48">
        <f>IF(Taul3!AZ48=0,1,0)</f>
        <v>0</v>
      </c>
      <c r="BA48">
        <f>IF(Taul3!BA48=0,1,0)</f>
        <v>0</v>
      </c>
      <c r="BB48">
        <f>IF(Taul3!BB48=0,1,0)</f>
        <v>0</v>
      </c>
      <c r="BC48">
        <f>IF(Taul3!BC48=0,1,0)</f>
        <v>0</v>
      </c>
      <c r="BD48">
        <f>IF(Taul3!BD48=0,1,0)</f>
        <v>0</v>
      </c>
      <c r="BE48">
        <f>IF(Taul3!BE48=0,1,0)</f>
        <v>0</v>
      </c>
      <c r="BF48">
        <f>IF(Taul3!BF48=0,1,0)</f>
        <v>0</v>
      </c>
      <c r="BG48">
        <f>IF(Taul3!BG48=0,1,0)</f>
        <v>0</v>
      </c>
      <c r="BH48">
        <f>IF(Taul3!BH48=0,1,0)</f>
        <v>0</v>
      </c>
      <c r="BI48">
        <f>IF(Taul3!BI48=0,1,0)</f>
        <v>0</v>
      </c>
      <c r="BJ48">
        <f>IF(Taul3!BJ48=0,1,0)</f>
        <v>0</v>
      </c>
      <c r="BK48">
        <f>IF(Taul3!BK48=0,1,0)</f>
        <v>0</v>
      </c>
      <c r="BL48">
        <f>IF(Taul3!BL48=0,1,0)</f>
        <v>0</v>
      </c>
      <c r="BM48">
        <f>IF(Taul3!BM48=0,1,0)</f>
        <v>0</v>
      </c>
      <c r="BN48">
        <f>IF(Taul3!BN48=0,1,0)</f>
        <v>0</v>
      </c>
      <c r="BO48">
        <f>IF(Taul3!BO48=0,1,0)</f>
        <v>0</v>
      </c>
      <c r="BP48">
        <f>IF(Taul3!BP48=0,1,0)</f>
        <v>0</v>
      </c>
      <c r="BQ48">
        <f>IF(Taul3!BQ48=0,1,0)</f>
        <v>0</v>
      </c>
      <c r="BR48">
        <f>IF(Taul3!BR48=0,1,0)</f>
        <v>0</v>
      </c>
      <c r="BS48">
        <f>IF(Taul3!BS48=0,1,0)</f>
        <v>0</v>
      </c>
      <c r="BT48">
        <f>IF(Taul3!BT48=0,1,0)</f>
        <v>0</v>
      </c>
      <c r="BU48">
        <f>IF(Taul3!BU48=0,1,0)</f>
        <v>0</v>
      </c>
      <c r="BV48">
        <f>IF(Taul3!BV48=0,1,0)</f>
        <v>0</v>
      </c>
      <c r="BW48">
        <f>IF(Taul3!BW48=0,1,0)</f>
        <v>1</v>
      </c>
      <c r="BX48">
        <f>IF(Taul3!BX48=0,1,0)</f>
        <v>0</v>
      </c>
      <c r="BY48">
        <f>IF(Taul3!BY48=0,1,0)</f>
        <v>0</v>
      </c>
      <c r="BZ48">
        <f>IF(Taul3!BZ48=0,1,0)</f>
        <v>0</v>
      </c>
      <c r="CA48">
        <f>IF(Taul3!CA48=0,1,0)</f>
        <v>0</v>
      </c>
      <c r="CB48">
        <f>IF(Taul3!CB48=0,1,0)</f>
        <v>0</v>
      </c>
      <c r="CC48">
        <f>IF(Taul3!CC48=0,1,0)</f>
        <v>0</v>
      </c>
      <c r="CD48">
        <f>IF(Taul3!CD48=0,1,0)</f>
        <v>0</v>
      </c>
      <c r="CE48">
        <f>IF(Taul3!CE48=0,1,0)</f>
        <v>0</v>
      </c>
      <c r="CF48">
        <f>IF(Taul3!CF48=0,1,0)</f>
        <v>0</v>
      </c>
      <c r="CG48">
        <f>IF(Taul3!CG48=0,1,0)</f>
        <v>0</v>
      </c>
      <c r="CH48">
        <f>IF(Taul3!CH48=0,1,0)</f>
        <v>0</v>
      </c>
      <c r="CI48">
        <f>IF(Taul3!CI48=0,1,0)</f>
        <v>0</v>
      </c>
      <c r="CJ48">
        <f>IF(Taul3!CJ48=0,1,0)</f>
        <v>0</v>
      </c>
      <c r="CK48">
        <f>IF(Taul3!CK48=0,1,0)</f>
        <v>0</v>
      </c>
      <c r="CL48">
        <f>IF(Taul3!CL48=0,1,0)</f>
        <v>0</v>
      </c>
      <c r="CM48">
        <f>IF(Taul3!CM48=0,1,0)</f>
        <v>0</v>
      </c>
      <c r="CN48">
        <f>IF(Taul3!CN48=0,1,0)</f>
        <v>0</v>
      </c>
      <c r="CO48">
        <f>IF(Taul3!CO48=0,1,0)</f>
        <v>0</v>
      </c>
      <c r="CP48">
        <f>IF(Taul3!CP48=0,1,0)</f>
        <v>0</v>
      </c>
      <c r="CQ48">
        <f>IF(Taul3!CQ48=0,1,0)</f>
        <v>0</v>
      </c>
      <c r="CR48">
        <f>IF(Taul3!CR48=0,1,0)</f>
        <v>0</v>
      </c>
      <c r="CS48">
        <f>IF(Taul3!CS48=0,1,0)</f>
        <v>0</v>
      </c>
      <c r="CT48">
        <f>IF(Taul3!CT48=0,1,0)</f>
        <v>0</v>
      </c>
      <c r="CU48">
        <f>IF(Taul3!CU48=0,1,0)</f>
        <v>0</v>
      </c>
      <c r="CV48">
        <f>IF(Taul3!CV48=0,1,0)</f>
        <v>0</v>
      </c>
    </row>
    <row r="49" spans="1:100" x14ac:dyDescent="0.3">
      <c r="A49">
        <f>IF(Taul3!A49=0,1,0)</f>
        <v>1</v>
      </c>
      <c r="B49">
        <f>IF(Taul3!B49=0,1,0)</f>
        <v>0</v>
      </c>
      <c r="C49">
        <f>IF(Taul3!C49=0,1,0)</f>
        <v>0</v>
      </c>
      <c r="D49">
        <f>IF(Taul3!D49=0,1,0)</f>
        <v>1</v>
      </c>
      <c r="E49">
        <f>IF(Taul3!E49=0,1,0)</f>
        <v>0</v>
      </c>
      <c r="F49">
        <f>IF(Taul3!F49=0,1,0)</f>
        <v>0</v>
      </c>
      <c r="G49">
        <f>IF(Taul3!G49=0,1,0)</f>
        <v>0</v>
      </c>
      <c r="H49">
        <f>IF(Taul3!H49=0,1,0)</f>
        <v>0</v>
      </c>
      <c r="I49">
        <f>IF(Taul3!I49=0,1,0)</f>
        <v>1</v>
      </c>
      <c r="J49">
        <f>IF(Taul3!J49=0,1,0)</f>
        <v>0</v>
      </c>
      <c r="K49">
        <f>IF(Taul3!K49=0,1,0)</f>
        <v>0</v>
      </c>
      <c r="L49">
        <f>IF(Taul3!L49=0,1,0)</f>
        <v>0</v>
      </c>
      <c r="M49">
        <f>IF(Taul3!M49=0,1,0)</f>
        <v>0</v>
      </c>
      <c r="N49">
        <f>IF(Taul3!N49=0,1,0)</f>
        <v>0</v>
      </c>
      <c r="O49">
        <f>IF(Taul3!O49=0,1,0)</f>
        <v>0</v>
      </c>
      <c r="P49">
        <f>IF(Taul3!P49=0,1,0)</f>
        <v>1</v>
      </c>
      <c r="Q49">
        <f>IF(Taul3!Q49=0,1,0)</f>
        <v>0</v>
      </c>
      <c r="R49">
        <f>IF(Taul3!R49=0,1,0)</f>
        <v>0</v>
      </c>
      <c r="S49">
        <f>IF(Taul3!S49=0,1,0)</f>
        <v>0</v>
      </c>
      <c r="T49">
        <f>IF(Taul3!T49=0,1,0)</f>
        <v>0</v>
      </c>
      <c r="U49">
        <f>IF(Taul3!U49=0,1,0)</f>
        <v>0</v>
      </c>
      <c r="V49">
        <f>IF(Taul3!V49=0,1,0)</f>
        <v>0</v>
      </c>
      <c r="W49">
        <f>IF(Taul3!W49=0,1,0)</f>
        <v>0</v>
      </c>
      <c r="X49">
        <f>IF(Taul3!X49=0,1,0)</f>
        <v>0</v>
      </c>
      <c r="Y49">
        <f>IF(Taul3!Y49=0,1,0)</f>
        <v>1</v>
      </c>
      <c r="Z49">
        <f>IF(Taul3!Z49=0,1,0)</f>
        <v>0</v>
      </c>
      <c r="AA49">
        <f>IF(Taul3!AA49=0,1,0)</f>
        <v>0</v>
      </c>
      <c r="AB49">
        <f>IF(Taul3!AB49=0,1,0)</f>
        <v>0</v>
      </c>
      <c r="AC49">
        <f>IF(Taul3!AC49=0,1,0)</f>
        <v>0</v>
      </c>
      <c r="AD49">
        <f>IF(Taul3!AD49=0,1,0)</f>
        <v>0</v>
      </c>
      <c r="AE49">
        <f>IF(Taul3!AE49=0,1,0)</f>
        <v>0</v>
      </c>
      <c r="AF49">
        <f>IF(Taul3!AF49=0,1,0)</f>
        <v>0</v>
      </c>
      <c r="AG49">
        <f>IF(Taul3!AG49=0,1,0)</f>
        <v>0</v>
      </c>
      <c r="AH49">
        <f>IF(Taul3!AH49=0,1,0)</f>
        <v>0</v>
      </c>
      <c r="AI49">
        <f>IF(Taul3!AI49=0,1,0)</f>
        <v>0</v>
      </c>
      <c r="AJ49">
        <f>IF(Taul3!AJ49=0,1,0)</f>
        <v>1</v>
      </c>
      <c r="AK49">
        <f>IF(Taul3!AK49=0,1,0)</f>
        <v>0</v>
      </c>
      <c r="AL49">
        <f>IF(Taul3!AL49=0,1,0)</f>
        <v>0</v>
      </c>
      <c r="AM49">
        <f>IF(Taul3!AM49=0,1,0)</f>
        <v>0</v>
      </c>
      <c r="AN49">
        <f>IF(Taul3!AN49=0,1,0)</f>
        <v>0</v>
      </c>
      <c r="AO49">
        <f>IF(Taul3!AO49=0,1,0)</f>
        <v>0</v>
      </c>
      <c r="AP49">
        <f>IF(Taul3!AP49=0,1,0)</f>
        <v>0</v>
      </c>
      <c r="AQ49">
        <f>IF(Taul3!AQ49=0,1,0)</f>
        <v>0</v>
      </c>
      <c r="AR49">
        <f>IF(Taul3!AR49=0,1,0)</f>
        <v>0</v>
      </c>
      <c r="AS49">
        <f>IF(Taul3!AS49=0,1,0)</f>
        <v>0</v>
      </c>
      <c r="AT49">
        <f>IF(Taul3!AT49=0,1,0)</f>
        <v>0</v>
      </c>
      <c r="AU49">
        <f>IF(Taul3!AU49=0,1,0)</f>
        <v>0</v>
      </c>
      <c r="AV49">
        <f>IF(Taul3!AV49=0,1,0)</f>
        <v>0</v>
      </c>
      <c r="AW49">
        <f>IF(Taul3!AW49=0,1,0)</f>
        <v>1</v>
      </c>
      <c r="AX49">
        <f>IF(Taul3!AX49=0,1,0)</f>
        <v>0</v>
      </c>
      <c r="AY49">
        <f>IF(Taul3!AY49=0,1,0)</f>
        <v>0</v>
      </c>
      <c r="AZ49">
        <f>IF(Taul3!AZ49=0,1,0)</f>
        <v>0</v>
      </c>
      <c r="BA49">
        <f>IF(Taul3!BA49=0,1,0)</f>
        <v>0</v>
      </c>
      <c r="BB49">
        <f>IF(Taul3!BB49=0,1,0)</f>
        <v>0</v>
      </c>
      <c r="BC49">
        <f>IF(Taul3!BC49=0,1,0)</f>
        <v>0</v>
      </c>
      <c r="BD49">
        <f>IF(Taul3!BD49=0,1,0)</f>
        <v>0</v>
      </c>
      <c r="BE49">
        <f>IF(Taul3!BE49=0,1,0)</f>
        <v>0</v>
      </c>
      <c r="BF49">
        <f>IF(Taul3!BF49=0,1,0)</f>
        <v>0</v>
      </c>
      <c r="BG49">
        <f>IF(Taul3!BG49=0,1,0)</f>
        <v>0</v>
      </c>
      <c r="BH49">
        <f>IF(Taul3!BH49=0,1,0)</f>
        <v>0</v>
      </c>
      <c r="BI49">
        <f>IF(Taul3!BI49=0,1,0)</f>
        <v>0</v>
      </c>
      <c r="BJ49">
        <f>IF(Taul3!BJ49=0,1,0)</f>
        <v>0</v>
      </c>
      <c r="BK49">
        <f>IF(Taul3!BK49=0,1,0)</f>
        <v>0</v>
      </c>
      <c r="BL49">
        <f>IF(Taul3!BL49=0,1,0)</f>
        <v>1</v>
      </c>
      <c r="BM49">
        <f>IF(Taul3!BM49=0,1,0)</f>
        <v>0</v>
      </c>
      <c r="BN49">
        <f>IF(Taul3!BN49=0,1,0)</f>
        <v>0</v>
      </c>
      <c r="BO49">
        <f>IF(Taul3!BO49=0,1,0)</f>
        <v>0</v>
      </c>
      <c r="BP49">
        <f>IF(Taul3!BP49=0,1,0)</f>
        <v>0</v>
      </c>
      <c r="BQ49">
        <f>IF(Taul3!BQ49=0,1,0)</f>
        <v>0</v>
      </c>
      <c r="BR49">
        <f>IF(Taul3!BR49=0,1,0)</f>
        <v>0</v>
      </c>
      <c r="BS49">
        <f>IF(Taul3!BS49=0,1,0)</f>
        <v>0</v>
      </c>
      <c r="BT49">
        <f>IF(Taul3!BT49=0,1,0)</f>
        <v>0</v>
      </c>
      <c r="BU49">
        <f>IF(Taul3!BU49=0,1,0)</f>
        <v>0</v>
      </c>
      <c r="BV49">
        <f>IF(Taul3!BV49=0,1,0)</f>
        <v>0</v>
      </c>
      <c r="BW49">
        <f>IF(Taul3!BW49=0,1,0)</f>
        <v>0</v>
      </c>
      <c r="BX49">
        <f>IF(Taul3!BX49=0,1,0)</f>
        <v>0</v>
      </c>
      <c r="BY49">
        <f>IF(Taul3!BY49=0,1,0)</f>
        <v>0</v>
      </c>
      <c r="BZ49">
        <f>IF(Taul3!BZ49=0,1,0)</f>
        <v>0</v>
      </c>
      <c r="CA49">
        <f>IF(Taul3!CA49=0,1,0)</f>
        <v>0</v>
      </c>
      <c r="CB49">
        <f>IF(Taul3!CB49=0,1,0)</f>
        <v>0</v>
      </c>
      <c r="CC49">
        <f>IF(Taul3!CC49=0,1,0)</f>
        <v>1</v>
      </c>
      <c r="CD49">
        <f>IF(Taul3!CD49=0,1,0)</f>
        <v>0</v>
      </c>
      <c r="CE49">
        <f>IF(Taul3!CE49=0,1,0)</f>
        <v>0</v>
      </c>
      <c r="CF49">
        <f>IF(Taul3!CF49=0,1,0)</f>
        <v>0</v>
      </c>
      <c r="CG49">
        <f>IF(Taul3!CG49=0,1,0)</f>
        <v>0</v>
      </c>
      <c r="CH49">
        <f>IF(Taul3!CH49=0,1,0)</f>
        <v>0</v>
      </c>
      <c r="CI49">
        <f>IF(Taul3!CI49=0,1,0)</f>
        <v>0</v>
      </c>
      <c r="CJ49">
        <f>IF(Taul3!CJ49=0,1,0)</f>
        <v>0</v>
      </c>
      <c r="CK49">
        <f>IF(Taul3!CK49=0,1,0)</f>
        <v>0</v>
      </c>
      <c r="CL49">
        <f>IF(Taul3!CL49=0,1,0)</f>
        <v>0</v>
      </c>
      <c r="CM49">
        <f>IF(Taul3!CM49=0,1,0)</f>
        <v>0</v>
      </c>
      <c r="CN49">
        <f>IF(Taul3!CN49=0,1,0)</f>
        <v>0</v>
      </c>
      <c r="CO49">
        <f>IF(Taul3!CO49=0,1,0)</f>
        <v>0</v>
      </c>
      <c r="CP49">
        <f>IF(Taul3!CP49=0,1,0)</f>
        <v>0</v>
      </c>
      <c r="CQ49">
        <f>IF(Taul3!CQ49=0,1,0)</f>
        <v>0</v>
      </c>
      <c r="CR49">
        <f>IF(Taul3!CR49=0,1,0)</f>
        <v>0</v>
      </c>
      <c r="CS49">
        <f>IF(Taul3!CS49=0,1,0)</f>
        <v>0</v>
      </c>
      <c r="CT49">
        <f>IF(Taul3!CT49=0,1,0)</f>
        <v>0</v>
      </c>
      <c r="CU49">
        <f>IF(Taul3!CU49=0,1,0)</f>
        <v>0</v>
      </c>
      <c r="CV49">
        <f>IF(Taul3!CV49=0,1,0)</f>
        <v>1</v>
      </c>
    </row>
    <row r="50" spans="1:100" x14ac:dyDescent="0.3">
      <c r="A50">
        <f>IF(Taul3!A50=0,1,0)</f>
        <v>0</v>
      </c>
      <c r="B50">
        <f>IF(Taul3!B50=0,1,0)</f>
        <v>1</v>
      </c>
      <c r="C50">
        <f>IF(Taul3!C50=0,1,0)</f>
        <v>0</v>
      </c>
      <c r="D50">
        <f>IF(Taul3!D50=0,1,0)</f>
        <v>0</v>
      </c>
      <c r="E50">
        <f>IF(Taul3!E50=0,1,0)</f>
        <v>0</v>
      </c>
      <c r="F50">
        <f>IF(Taul3!F50=0,1,0)</f>
        <v>0</v>
      </c>
      <c r="G50">
        <f>IF(Taul3!G50=0,1,0)</f>
        <v>0</v>
      </c>
      <c r="H50">
        <f>IF(Taul3!H50=0,1,0)</f>
        <v>1</v>
      </c>
      <c r="I50">
        <f>IF(Taul3!I50=0,1,0)</f>
        <v>0</v>
      </c>
      <c r="J50">
        <f>IF(Taul3!J50=0,1,0)</f>
        <v>0</v>
      </c>
      <c r="K50">
        <f>IF(Taul3!K50=0,1,0)</f>
        <v>0</v>
      </c>
      <c r="L50">
        <f>IF(Taul3!L50=0,1,0)</f>
        <v>0</v>
      </c>
      <c r="M50">
        <f>IF(Taul3!M50=0,1,0)</f>
        <v>0</v>
      </c>
      <c r="N50">
        <f>IF(Taul3!N50=0,1,0)</f>
        <v>0</v>
      </c>
      <c r="O50">
        <f>IF(Taul3!O50=0,1,0)</f>
        <v>0</v>
      </c>
      <c r="P50">
        <f>IF(Taul3!P50=0,1,0)</f>
        <v>0</v>
      </c>
      <c r="Q50">
        <f>IF(Taul3!Q50=0,1,0)</f>
        <v>0</v>
      </c>
      <c r="R50">
        <f>IF(Taul3!R50=0,1,0)</f>
        <v>1</v>
      </c>
      <c r="S50">
        <f>IF(Taul3!S50=0,1,0)</f>
        <v>0</v>
      </c>
      <c r="T50">
        <f>IF(Taul3!T50=0,1,0)</f>
        <v>0</v>
      </c>
      <c r="U50">
        <f>IF(Taul3!U50=0,1,0)</f>
        <v>0</v>
      </c>
      <c r="V50">
        <f>IF(Taul3!V50=0,1,0)</f>
        <v>0</v>
      </c>
      <c r="W50">
        <f>IF(Taul3!W50=0,1,0)</f>
        <v>0</v>
      </c>
      <c r="X50">
        <f>IF(Taul3!X50=0,1,0)</f>
        <v>0</v>
      </c>
      <c r="Y50">
        <f>IF(Taul3!Y50=0,1,0)</f>
        <v>0</v>
      </c>
      <c r="Z50">
        <f>IF(Taul3!Z50=0,1,0)</f>
        <v>0</v>
      </c>
      <c r="AA50">
        <f>IF(Taul3!AA50=0,1,0)</f>
        <v>0</v>
      </c>
      <c r="AB50">
        <f>IF(Taul3!AB50=0,1,0)</f>
        <v>0</v>
      </c>
      <c r="AC50">
        <f>IF(Taul3!AC50=0,1,0)</f>
        <v>0</v>
      </c>
      <c r="AD50">
        <f>IF(Taul3!AD50=0,1,0)</f>
        <v>0</v>
      </c>
      <c r="AE50">
        <f>IF(Taul3!AE50=0,1,0)</f>
        <v>0</v>
      </c>
      <c r="AF50">
        <f>IF(Taul3!AF50=0,1,0)</f>
        <v>1</v>
      </c>
      <c r="AG50">
        <f>IF(Taul3!AG50=0,1,0)</f>
        <v>0</v>
      </c>
      <c r="AH50">
        <f>IF(Taul3!AH50=0,1,0)</f>
        <v>0</v>
      </c>
      <c r="AI50">
        <f>IF(Taul3!AI50=0,1,0)</f>
        <v>0</v>
      </c>
      <c r="AJ50">
        <f>IF(Taul3!AJ50=0,1,0)</f>
        <v>0</v>
      </c>
      <c r="AK50">
        <f>IF(Taul3!AK50=0,1,0)</f>
        <v>0</v>
      </c>
      <c r="AL50">
        <f>IF(Taul3!AL50=0,1,0)</f>
        <v>0</v>
      </c>
      <c r="AM50">
        <f>IF(Taul3!AM50=0,1,0)</f>
        <v>0</v>
      </c>
      <c r="AN50">
        <f>IF(Taul3!AN50=0,1,0)</f>
        <v>0</v>
      </c>
      <c r="AO50">
        <f>IF(Taul3!AO50=0,1,0)</f>
        <v>0</v>
      </c>
      <c r="AP50">
        <f>IF(Taul3!AP50=0,1,0)</f>
        <v>0</v>
      </c>
      <c r="AQ50">
        <f>IF(Taul3!AQ50=0,1,0)</f>
        <v>0</v>
      </c>
      <c r="AR50">
        <f>IF(Taul3!AR50=0,1,0)</f>
        <v>0</v>
      </c>
      <c r="AS50">
        <f>IF(Taul3!AS50=0,1,0)</f>
        <v>0</v>
      </c>
      <c r="AT50">
        <f>IF(Taul3!AT50=0,1,0)</f>
        <v>0</v>
      </c>
      <c r="AU50">
        <f>IF(Taul3!AU50=0,1,0)</f>
        <v>0</v>
      </c>
      <c r="AV50">
        <f>IF(Taul3!AV50=0,1,0)</f>
        <v>0</v>
      </c>
      <c r="AW50">
        <f>IF(Taul3!AW50=0,1,0)</f>
        <v>0</v>
      </c>
      <c r="AX50">
        <f>IF(Taul3!AX50=0,1,0)</f>
        <v>1</v>
      </c>
      <c r="AY50">
        <f>IF(Taul3!AY50=0,1,0)</f>
        <v>0</v>
      </c>
      <c r="AZ50">
        <f>IF(Taul3!AZ50=0,1,0)</f>
        <v>0</v>
      </c>
      <c r="BA50">
        <f>IF(Taul3!BA50=0,1,0)</f>
        <v>0</v>
      </c>
      <c r="BB50">
        <f>IF(Taul3!BB50=0,1,0)</f>
        <v>0</v>
      </c>
      <c r="BC50">
        <f>IF(Taul3!BC50=0,1,0)</f>
        <v>0</v>
      </c>
      <c r="BD50">
        <f>IF(Taul3!BD50=0,1,0)</f>
        <v>0</v>
      </c>
      <c r="BE50">
        <f>IF(Taul3!BE50=0,1,0)</f>
        <v>0</v>
      </c>
      <c r="BF50">
        <f>IF(Taul3!BF50=0,1,0)</f>
        <v>0</v>
      </c>
      <c r="BG50">
        <f>IF(Taul3!BG50=0,1,0)</f>
        <v>0</v>
      </c>
      <c r="BH50">
        <f>IF(Taul3!BH50=0,1,0)</f>
        <v>0</v>
      </c>
      <c r="BI50">
        <f>IF(Taul3!BI50=0,1,0)</f>
        <v>0</v>
      </c>
      <c r="BJ50">
        <f>IF(Taul3!BJ50=0,1,0)</f>
        <v>0</v>
      </c>
      <c r="BK50">
        <f>IF(Taul3!BK50=0,1,0)</f>
        <v>0</v>
      </c>
      <c r="BL50">
        <f>IF(Taul3!BL50=0,1,0)</f>
        <v>0</v>
      </c>
      <c r="BM50">
        <f>IF(Taul3!BM50=0,1,0)</f>
        <v>0</v>
      </c>
      <c r="BN50">
        <f>IF(Taul3!BN50=0,1,0)</f>
        <v>0</v>
      </c>
      <c r="BO50">
        <f>IF(Taul3!BO50=0,1,0)</f>
        <v>0</v>
      </c>
      <c r="BP50">
        <f>IF(Taul3!BP50=0,1,0)</f>
        <v>0</v>
      </c>
      <c r="BQ50">
        <f>IF(Taul3!BQ50=0,1,0)</f>
        <v>0</v>
      </c>
      <c r="BR50">
        <f>IF(Taul3!BR50=0,1,0)</f>
        <v>0</v>
      </c>
      <c r="BS50">
        <f>IF(Taul3!BS50=0,1,0)</f>
        <v>0</v>
      </c>
      <c r="BT50">
        <f>IF(Taul3!BT50=0,1,0)</f>
        <v>1</v>
      </c>
      <c r="BU50">
        <f>IF(Taul3!BU50=0,1,0)</f>
        <v>0</v>
      </c>
      <c r="BV50">
        <f>IF(Taul3!BV50=0,1,0)</f>
        <v>0</v>
      </c>
      <c r="BW50">
        <f>IF(Taul3!BW50=0,1,0)</f>
        <v>0</v>
      </c>
      <c r="BX50">
        <f>IF(Taul3!BX50=0,1,0)</f>
        <v>0</v>
      </c>
      <c r="BY50">
        <f>IF(Taul3!BY50=0,1,0)</f>
        <v>0</v>
      </c>
      <c r="BZ50">
        <f>IF(Taul3!BZ50=0,1,0)</f>
        <v>0</v>
      </c>
      <c r="CA50">
        <f>IF(Taul3!CA50=0,1,0)</f>
        <v>0</v>
      </c>
      <c r="CB50">
        <f>IF(Taul3!CB50=0,1,0)</f>
        <v>0</v>
      </c>
      <c r="CC50">
        <f>IF(Taul3!CC50=0,1,0)</f>
        <v>0</v>
      </c>
      <c r="CD50">
        <f>IF(Taul3!CD50=0,1,0)</f>
        <v>0</v>
      </c>
      <c r="CE50">
        <f>IF(Taul3!CE50=0,1,0)</f>
        <v>0</v>
      </c>
      <c r="CF50">
        <f>IF(Taul3!CF50=0,1,0)</f>
        <v>0</v>
      </c>
      <c r="CG50">
        <f>IF(Taul3!CG50=0,1,0)</f>
        <v>0</v>
      </c>
      <c r="CH50">
        <f>IF(Taul3!CH50=0,1,0)</f>
        <v>0</v>
      </c>
      <c r="CI50">
        <f>IF(Taul3!CI50=0,1,0)</f>
        <v>0</v>
      </c>
      <c r="CJ50">
        <f>IF(Taul3!CJ50=0,1,0)</f>
        <v>0</v>
      </c>
      <c r="CK50">
        <f>IF(Taul3!CK50=0,1,0)</f>
        <v>0</v>
      </c>
      <c r="CL50">
        <f>IF(Taul3!CL50=0,1,0)</f>
        <v>0</v>
      </c>
      <c r="CM50">
        <f>IF(Taul3!CM50=0,1,0)</f>
        <v>0</v>
      </c>
      <c r="CN50">
        <f>IF(Taul3!CN50=0,1,0)</f>
        <v>0</v>
      </c>
      <c r="CO50">
        <f>IF(Taul3!CO50=0,1,0)</f>
        <v>0</v>
      </c>
      <c r="CP50">
        <f>IF(Taul3!CP50=0,1,0)</f>
        <v>0</v>
      </c>
      <c r="CQ50">
        <f>IF(Taul3!CQ50=0,1,0)</f>
        <v>0</v>
      </c>
      <c r="CR50">
        <f>IF(Taul3!CR50=0,1,0)</f>
        <v>0</v>
      </c>
      <c r="CS50">
        <f>IF(Taul3!CS50=0,1,0)</f>
        <v>0</v>
      </c>
      <c r="CT50">
        <f>IF(Taul3!CT50=0,1,0)</f>
        <v>1</v>
      </c>
      <c r="CU50">
        <f>IF(Taul3!CU50=0,1,0)</f>
        <v>0</v>
      </c>
      <c r="CV50">
        <f>IF(Taul3!CV50=0,1,0)</f>
        <v>0</v>
      </c>
    </row>
    <row r="51" spans="1:100" x14ac:dyDescent="0.3">
      <c r="A51">
        <f>IF(Taul3!A51=0,1,0)</f>
        <v>0</v>
      </c>
      <c r="B51">
        <f>IF(Taul3!B51=0,1,0)</f>
        <v>0</v>
      </c>
      <c r="C51">
        <f>IF(Taul3!C51=0,1,0)</f>
        <v>0</v>
      </c>
      <c r="D51">
        <f>IF(Taul3!D51=0,1,0)</f>
        <v>0</v>
      </c>
      <c r="E51">
        <f>IF(Taul3!E51=0,1,0)</f>
        <v>0</v>
      </c>
      <c r="F51">
        <f>IF(Taul3!F51=0,1,0)</f>
        <v>0</v>
      </c>
      <c r="G51">
        <f>IF(Taul3!G51=0,1,0)</f>
        <v>0</v>
      </c>
      <c r="H51">
        <f>IF(Taul3!H51=0,1,0)</f>
        <v>0</v>
      </c>
      <c r="I51">
        <f>IF(Taul3!I51=0,1,0)</f>
        <v>0</v>
      </c>
      <c r="J51">
        <f>IF(Taul3!J51=0,1,0)</f>
        <v>0</v>
      </c>
      <c r="K51">
        <f>IF(Taul3!K51=0,1,0)</f>
        <v>0</v>
      </c>
      <c r="L51">
        <f>IF(Taul3!L51=0,1,0)</f>
        <v>0</v>
      </c>
      <c r="M51">
        <f>IF(Taul3!M51=0,1,0)</f>
        <v>0</v>
      </c>
      <c r="N51">
        <f>IF(Taul3!N51=0,1,0)</f>
        <v>0</v>
      </c>
      <c r="O51">
        <f>IF(Taul3!O51=0,1,0)</f>
        <v>0</v>
      </c>
      <c r="P51">
        <f>IF(Taul3!P51=0,1,0)</f>
        <v>0</v>
      </c>
      <c r="Q51">
        <f>IF(Taul3!Q51=0,1,0)</f>
        <v>0</v>
      </c>
      <c r="R51">
        <f>IF(Taul3!R51=0,1,0)</f>
        <v>0</v>
      </c>
      <c r="S51">
        <f>IF(Taul3!S51=0,1,0)</f>
        <v>0</v>
      </c>
      <c r="T51">
        <f>IF(Taul3!T51=0,1,0)</f>
        <v>0</v>
      </c>
      <c r="U51">
        <f>IF(Taul3!U51=0,1,0)</f>
        <v>0</v>
      </c>
      <c r="V51">
        <f>IF(Taul3!V51=0,1,0)</f>
        <v>0</v>
      </c>
      <c r="W51">
        <f>IF(Taul3!W51=0,1,0)</f>
        <v>0</v>
      </c>
      <c r="X51">
        <f>IF(Taul3!X51=0,1,0)</f>
        <v>0</v>
      </c>
      <c r="Y51">
        <f>IF(Taul3!Y51=0,1,0)</f>
        <v>0</v>
      </c>
      <c r="Z51">
        <f>IF(Taul3!Z51=0,1,0)</f>
        <v>0</v>
      </c>
      <c r="AA51">
        <f>IF(Taul3!AA51=0,1,0)</f>
        <v>0</v>
      </c>
      <c r="AB51">
        <f>IF(Taul3!AB51=0,1,0)</f>
        <v>0</v>
      </c>
      <c r="AC51">
        <f>IF(Taul3!AC51=0,1,0)</f>
        <v>0</v>
      </c>
      <c r="AD51">
        <f>IF(Taul3!AD51=0,1,0)</f>
        <v>0</v>
      </c>
      <c r="AE51">
        <f>IF(Taul3!AE51=0,1,0)</f>
        <v>0</v>
      </c>
      <c r="AF51">
        <f>IF(Taul3!AF51=0,1,0)</f>
        <v>0</v>
      </c>
      <c r="AG51">
        <f>IF(Taul3!AG51=0,1,0)</f>
        <v>0</v>
      </c>
      <c r="AH51">
        <f>IF(Taul3!AH51=0,1,0)</f>
        <v>0</v>
      </c>
      <c r="AI51">
        <f>IF(Taul3!AI51=0,1,0)</f>
        <v>0</v>
      </c>
      <c r="AJ51">
        <f>IF(Taul3!AJ51=0,1,0)</f>
        <v>0</v>
      </c>
      <c r="AK51">
        <f>IF(Taul3!AK51=0,1,0)</f>
        <v>0</v>
      </c>
      <c r="AL51">
        <f>IF(Taul3!AL51=0,1,0)</f>
        <v>0</v>
      </c>
      <c r="AM51">
        <f>IF(Taul3!AM51=0,1,0)</f>
        <v>0</v>
      </c>
      <c r="AN51">
        <f>IF(Taul3!AN51=0,1,0)</f>
        <v>0</v>
      </c>
      <c r="AO51">
        <f>IF(Taul3!AO51=0,1,0)</f>
        <v>0</v>
      </c>
      <c r="AP51">
        <f>IF(Taul3!AP51=0,1,0)</f>
        <v>0</v>
      </c>
      <c r="AQ51">
        <f>IF(Taul3!AQ51=0,1,0)</f>
        <v>0</v>
      </c>
      <c r="AR51">
        <f>IF(Taul3!AR51=0,1,0)</f>
        <v>0</v>
      </c>
      <c r="AS51">
        <f>IF(Taul3!AS51=0,1,0)</f>
        <v>0</v>
      </c>
      <c r="AT51">
        <f>IF(Taul3!AT51=0,1,0)</f>
        <v>0</v>
      </c>
      <c r="AU51">
        <f>IF(Taul3!AU51=0,1,0)</f>
        <v>0</v>
      </c>
      <c r="AV51">
        <f>IF(Taul3!AV51=0,1,0)</f>
        <v>0</v>
      </c>
      <c r="AW51">
        <f>IF(Taul3!AW51=0,1,0)</f>
        <v>0</v>
      </c>
      <c r="AX51">
        <f>IF(Taul3!AX51=0,1,0)</f>
        <v>0</v>
      </c>
      <c r="AY51">
        <f>IF(Taul3!AY51=0,1,0)</f>
        <v>1</v>
      </c>
      <c r="AZ51">
        <f>IF(Taul3!AZ51=0,1,0)</f>
        <v>0</v>
      </c>
      <c r="BA51">
        <f>IF(Taul3!BA51=0,1,0)</f>
        <v>0</v>
      </c>
      <c r="BB51">
        <f>IF(Taul3!BB51=0,1,0)</f>
        <v>0</v>
      </c>
      <c r="BC51">
        <f>IF(Taul3!BC51=0,1,0)</f>
        <v>0</v>
      </c>
      <c r="BD51">
        <f>IF(Taul3!BD51=0,1,0)</f>
        <v>0</v>
      </c>
      <c r="BE51">
        <f>IF(Taul3!BE51=0,1,0)</f>
        <v>0</v>
      </c>
      <c r="BF51">
        <f>IF(Taul3!BF51=0,1,0)</f>
        <v>0</v>
      </c>
      <c r="BG51">
        <f>IF(Taul3!BG51=0,1,0)</f>
        <v>0</v>
      </c>
      <c r="BH51">
        <f>IF(Taul3!BH51=0,1,0)</f>
        <v>0</v>
      </c>
      <c r="BI51">
        <f>IF(Taul3!BI51=0,1,0)</f>
        <v>0</v>
      </c>
      <c r="BJ51">
        <f>IF(Taul3!BJ51=0,1,0)</f>
        <v>0</v>
      </c>
      <c r="BK51">
        <f>IF(Taul3!BK51=0,1,0)</f>
        <v>0</v>
      </c>
      <c r="BL51">
        <f>IF(Taul3!BL51=0,1,0)</f>
        <v>0</v>
      </c>
      <c r="BM51">
        <f>IF(Taul3!BM51=0,1,0)</f>
        <v>0</v>
      </c>
      <c r="BN51">
        <f>IF(Taul3!BN51=0,1,0)</f>
        <v>0</v>
      </c>
      <c r="BO51">
        <f>IF(Taul3!BO51=0,1,0)</f>
        <v>0</v>
      </c>
      <c r="BP51">
        <f>IF(Taul3!BP51=0,1,0)</f>
        <v>0</v>
      </c>
      <c r="BQ51">
        <f>IF(Taul3!BQ51=0,1,0)</f>
        <v>0</v>
      </c>
      <c r="BR51">
        <f>IF(Taul3!BR51=0,1,0)</f>
        <v>0</v>
      </c>
      <c r="BS51">
        <f>IF(Taul3!BS51=0,1,0)</f>
        <v>0</v>
      </c>
      <c r="BT51">
        <f>IF(Taul3!BT51=0,1,0)</f>
        <v>0</v>
      </c>
      <c r="BU51">
        <f>IF(Taul3!BU51=0,1,0)</f>
        <v>0</v>
      </c>
      <c r="BV51">
        <f>IF(Taul3!BV51=0,1,0)</f>
        <v>0</v>
      </c>
      <c r="BW51">
        <f>IF(Taul3!BW51=0,1,0)</f>
        <v>0</v>
      </c>
      <c r="BX51">
        <f>IF(Taul3!BX51=0,1,0)</f>
        <v>0</v>
      </c>
      <c r="BY51">
        <f>IF(Taul3!BY51=0,1,0)</f>
        <v>0</v>
      </c>
      <c r="BZ51">
        <f>IF(Taul3!BZ51=0,1,0)</f>
        <v>0</v>
      </c>
      <c r="CA51">
        <f>IF(Taul3!CA51=0,1,0)</f>
        <v>0</v>
      </c>
      <c r="CB51">
        <f>IF(Taul3!CB51=0,1,0)</f>
        <v>0</v>
      </c>
      <c r="CC51">
        <f>IF(Taul3!CC51=0,1,0)</f>
        <v>0</v>
      </c>
      <c r="CD51">
        <f>IF(Taul3!CD51=0,1,0)</f>
        <v>0</v>
      </c>
      <c r="CE51">
        <f>IF(Taul3!CE51=0,1,0)</f>
        <v>0</v>
      </c>
      <c r="CF51">
        <f>IF(Taul3!CF51=0,1,0)</f>
        <v>0</v>
      </c>
      <c r="CG51">
        <f>IF(Taul3!CG51=0,1,0)</f>
        <v>0</v>
      </c>
      <c r="CH51">
        <f>IF(Taul3!CH51=0,1,0)</f>
        <v>0</v>
      </c>
      <c r="CI51">
        <f>IF(Taul3!CI51=0,1,0)</f>
        <v>0</v>
      </c>
      <c r="CJ51">
        <f>IF(Taul3!CJ51=0,1,0)</f>
        <v>0</v>
      </c>
      <c r="CK51">
        <f>IF(Taul3!CK51=0,1,0)</f>
        <v>0</v>
      </c>
      <c r="CL51">
        <f>IF(Taul3!CL51=0,1,0)</f>
        <v>0</v>
      </c>
      <c r="CM51">
        <f>IF(Taul3!CM51=0,1,0)</f>
        <v>0</v>
      </c>
      <c r="CN51">
        <f>IF(Taul3!CN51=0,1,0)</f>
        <v>0</v>
      </c>
      <c r="CO51">
        <f>IF(Taul3!CO51=0,1,0)</f>
        <v>0</v>
      </c>
      <c r="CP51">
        <f>IF(Taul3!CP51=0,1,0)</f>
        <v>0</v>
      </c>
      <c r="CQ51">
        <f>IF(Taul3!CQ51=0,1,0)</f>
        <v>0</v>
      </c>
      <c r="CR51">
        <f>IF(Taul3!CR51=0,1,0)</f>
        <v>0</v>
      </c>
      <c r="CS51">
        <f>IF(Taul3!CS51=0,1,0)</f>
        <v>0</v>
      </c>
      <c r="CT51">
        <f>IF(Taul3!CT51=0,1,0)</f>
        <v>0</v>
      </c>
      <c r="CU51">
        <f>IF(Taul3!CU51=0,1,0)</f>
        <v>0</v>
      </c>
      <c r="CV51">
        <f>IF(Taul3!CV51=0,1,0)</f>
        <v>0</v>
      </c>
    </row>
    <row r="52" spans="1:100" x14ac:dyDescent="0.3">
      <c r="A52">
        <f>IF(Taul3!A52=0,1,0)</f>
        <v>0</v>
      </c>
      <c r="B52">
        <f>IF(Taul3!B52=0,1,0)</f>
        <v>0</v>
      </c>
      <c r="C52">
        <f>IF(Taul3!C52=0,1,0)</f>
        <v>0</v>
      </c>
      <c r="D52">
        <f>IF(Taul3!D52=0,1,0)</f>
        <v>0</v>
      </c>
      <c r="E52">
        <f>IF(Taul3!E52=0,1,0)</f>
        <v>0</v>
      </c>
      <c r="F52">
        <f>IF(Taul3!F52=0,1,0)</f>
        <v>0</v>
      </c>
      <c r="G52">
        <f>IF(Taul3!G52=0,1,0)</f>
        <v>0</v>
      </c>
      <c r="H52">
        <f>IF(Taul3!H52=0,1,0)</f>
        <v>0</v>
      </c>
      <c r="I52">
        <f>IF(Taul3!I52=0,1,0)</f>
        <v>0</v>
      </c>
      <c r="J52">
        <f>IF(Taul3!J52=0,1,0)</f>
        <v>0</v>
      </c>
      <c r="K52">
        <f>IF(Taul3!K52=0,1,0)</f>
        <v>0</v>
      </c>
      <c r="L52">
        <f>IF(Taul3!L52=0,1,0)</f>
        <v>0</v>
      </c>
      <c r="M52">
        <f>IF(Taul3!M52=0,1,0)</f>
        <v>1</v>
      </c>
      <c r="N52">
        <f>IF(Taul3!N52=0,1,0)</f>
        <v>0</v>
      </c>
      <c r="O52">
        <f>IF(Taul3!O52=0,1,0)</f>
        <v>0</v>
      </c>
      <c r="P52">
        <f>IF(Taul3!P52=0,1,0)</f>
        <v>0</v>
      </c>
      <c r="Q52">
        <f>IF(Taul3!Q52=0,1,0)</f>
        <v>0</v>
      </c>
      <c r="R52">
        <f>IF(Taul3!R52=0,1,0)</f>
        <v>0</v>
      </c>
      <c r="S52">
        <f>IF(Taul3!S52=0,1,0)</f>
        <v>0</v>
      </c>
      <c r="T52">
        <f>IF(Taul3!T52=0,1,0)</f>
        <v>0</v>
      </c>
      <c r="U52">
        <f>IF(Taul3!U52=0,1,0)</f>
        <v>0</v>
      </c>
      <c r="V52">
        <f>IF(Taul3!V52=0,1,0)</f>
        <v>0</v>
      </c>
      <c r="W52">
        <f>IF(Taul3!W52=0,1,0)</f>
        <v>0</v>
      </c>
      <c r="X52">
        <f>IF(Taul3!X52=0,1,0)</f>
        <v>0</v>
      </c>
      <c r="Y52">
        <f>IF(Taul3!Y52=0,1,0)</f>
        <v>0</v>
      </c>
      <c r="Z52">
        <f>IF(Taul3!Z52=0,1,0)</f>
        <v>0</v>
      </c>
      <c r="AA52">
        <f>IF(Taul3!AA52=0,1,0)</f>
        <v>0</v>
      </c>
      <c r="AB52">
        <f>IF(Taul3!AB52=0,1,0)</f>
        <v>0</v>
      </c>
      <c r="AC52">
        <f>IF(Taul3!AC52=0,1,0)</f>
        <v>0</v>
      </c>
      <c r="AD52">
        <f>IF(Taul3!AD52=0,1,0)</f>
        <v>0</v>
      </c>
      <c r="AE52">
        <f>IF(Taul3!AE52=0,1,0)</f>
        <v>0</v>
      </c>
      <c r="AF52">
        <f>IF(Taul3!AF52=0,1,0)</f>
        <v>0</v>
      </c>
      <c r="AG52">
        <f>IF(Taul3!AG52=0,1,0)</f>
        <v>0</v>
      </c>
      <c r="AH52">
        <f>IF(Taul3!AH52=0,1,0)</f>
        <v>0</v>
      </c>
      <c r="AI52">
        <f>IF(Taul3!AI52=0,1,0)</f>
        <v>0</v>
      </c>
      <c r="AJ52">
        <f>IF(Taul3!AJ52=0,1,0)</f>
        <v>0</v>
      </c>
      <c r="AK52">
        <f>IF(Taul3!AK52=0,1,0)</f>
        <v>0</v>
      </c>
      <c r="AL52">
        <f>IF(Taul3!AL52=0,1,0)</f>
        <v>0</v>
      </c>
      <c r="AM52">
        <f>IF(Taul3!AM52=0,1,0)</f>
        <v>0</v>
      </c>
      <c r="AN52">
        <f>IF(Taul3!AN52=0,1,0)</f>
        <v>0</v>
      </c>
      <c r="AO52">
        <f>IF(Taul3!AO52=0,1,0)</f>
        <v>0</v>
      </c>
      <c r="AP52">
        <f>IF(Taul3!AP52=0,1,0)</f>
        <v>0</v>
      </c>
      <c r="AQ52">
        <f>IF(Taul3!AQ52=0,1,0)</f>
        <v>0</v>
      </c>
      <c r="AR52">
        <f>IF(Taul3!AR52=0,1,0)</f>
        <v>0</v>
      </c>
      <c r="AS52">
        <f>IF(Taul3!AS52=0,1,0)</f>
        <v>0</v>
      </c>
      <c r="AT52">
        <f>IF(Taul3!AT52=0,1,0)</f>
        <v>0</v>
      </c>
      <c r="AU52">
        <f>IF(Taul3!AU52=0,1,0)</f>
        <v>0</v>
      </c>
      <c r="AV52">
        <f>IF(Taul3!AV52=0,1,0)</f>
        <v>0</v>
      </c>
      <c r="AW52">
        <f>IF(Taul3!AW52=0,1,0)</f>
        <v>0</v>
      </c>
      <c r="AX52">
        <f>IF(Taul3!AX52=0,1,0)</f>
        <v>0</v>
      </c>
      <c r="AY52">
        <f>IF(Taul3!AY52=0,1,0)</f>
        <v>0</v>
      </c>
      <c r="AZ52">
        <f>IF(Taul3!AZ52=0,1,0)</f>
        <v>1</v>
      </c>
      <c r="BA52">
        <f>IF(Taul3!BA52=0,1,0)</f>
        <v>0</v>
      </c>
      <c r="BB52">
        <f>IF(Taul3!BB52=0,1,0)</f>
        <v>0</v>
      </c>
      <c r="BC52">
        <f>IF(Taul3!BC52=0,1,0)</f>
        <v>0</v>
      </c>
      <c r="BD52">
        <f>IF(Taul3!BD52=0,1,0)</f>
        <v>0</v>
      </c>
      <c r="BE52">
        <f>IF(Taul3!BE52=0,1,0)</f>
        <v>0</v>
      </c>
      <c r="BF52">
        <f>IF(Taul3!BF52=0,1,0)</f>
        <v>0</v>
      </c>
      <c r="BG52">
        <f>IF(Taul3!BG52=0,1,0)</f>
        <v>0</v>
      </c>
      <c r="BH52">
        <f>IF(Taul3!BH52=0,1,0)</f>
        <v>0</v>
      </c>
      <c r="BI52">
        <f>IF(Taul3!BI52=0,1,0)</f>
        <v>0</v>
      </c>
      <c r="BJ52">
        <f>IF(Taul3!BJ52=0,1,0)</f>
        <v>0</v>
      </c>
      <c r="BK52">
        <f>IF(Taul3!BK52=0,1,0)</f>
        <v>0</v>
      </c>
      <c r="BL52">
        <f>IF(Taul3!BL52=0,1,0)</f>
        <v>0</v>
      </c>
      <c r="BM52">
        <f>IF(Taul3!BM52=0,1,0)</f>
        <v>0</v>
      </c>
      <c r="BN52">
        <f>IF(Taul3!BN52=0,1,0)</f>
        <v>0</v>
      </c>
      <c r="BO52">
        <f>IF(Taul3!BO52=0,1,0)</f>
        <v>0</v>
      </c>
      <c r="BP52">
        <f>IF(Taul3!BP52=0,1,0)</f>
        <v>0</v>
      </c>
      <c r="BQ52">
        <f>IF(Taul3!BQ52=0,1,0)</f>
        <v>0</v>
      </c>
      <c r="BR52">
        <f>IF(Taul3!BR52=0,1,0)</f>
        <v>0</v>
      </c>
      <c r="BS52">
        <f>IF(Taul3!BS52=0,1,0)</f>
        <v>0</v>
      </c>
      <c r="BT52">
        <f>IF(Taul3!BT52=0,1,0)</f>
        <v>0</v>
      </c>
      <c r="BU52">
        <f>IF(Taul3!BU52=0,1,0)</f>
        <v>0</v>
      </c>
      <c r="BV52">
        <f>IF(Taul3!BV52=0,1,0)</f>
        <v>0</v>
      </c>
      <c r="BW52">
        <f>IF(Taul3!BW52=0,1,0)</f>
        <v>0</v>
      </c>
      <c r="BX52">
        <f>IF(Taul3!BX52=0,1,0)</f>
        <v>0</v>
      </c>
      <c r="BY52">
        <f>IF(Taul3!BY52=0,1,0)</f>
        <v>0</v>
      </c>
      <c r="BZ52">
        <f>IF(Taul3!BZ52=0,1,0)</f>
        <v>0</v>
      </c>
      <c r="CA52">
        <f>IF(Taul3!CA52=0,1,0)</f>
        <v>0</v>
      </c>
      <c r="CB52">
        <f>IF(Taul3!CB52=0,1,0)</f>
        <v>0</v>
      </c>
      <c r="CC52">
        <f>IF(Taul3!CC52=0,1,0)</f>
        <v>0</v>
      </c>
      <c r="CD52">
        <f>IF(Taul3!CD52=0,1,0)</f>
        <v>0</v>
      </c>
      <c r="CE52">
        <f>IF(Taul3!CE52=0,1,0)</f>
        <v>0</v>
      </c>
      <c r="CF52">
        <f>IF(Taul3!CF52=0,1,0)</f>
        <v>0</v>
      </c>
      <c r="CG52">
        <f>IF(Taul3!CG52=0,1,0)</f>
        <v>0</v>
      </c>
      <c r="CH52">
        <f>IF(Taul3!CH52=0,1,0)</f>
        <v>0</v>
      </c>
      <c r="CI52">
        <f>IF(Taul3!CI52=0,1,0)</f>
        <v>0</v>
      </c>
      <c r="CJ52">
        <f>IF(Taul3!CJ52=0,1,0)</f>
        <v>0</v>
      </c>
      <c r="CK52">
        <f>IF(Taul3!CK52=0,1,0)</f>
        <v>0</v>
      </c>
      <c r="CL52">
        <f>IF(Taul3!CL52=0,1,0)</f>
        <v>0</v>
      </c>
      <c r="CM52">
        <f>IF(Taul3!CM52=0,1,0)</f>
        <v>0</v>
      </c>
      <c r="CN52">
        <f>IF(Taul3!CN52=0,1,0)</f>
        <v>0</v>
      </c>
      <c r="CO52">
        <f>IF(Taul3!CO52=0,1,0)</f>
        <v>0</v>
      </c>
      <c r="CP52">
        <f>IF(Taul3!CP52=0,1,0)</f>
        <v>0</v>
      </c>
      <c r="CQ52">
        <f>IF(Taul3!CQ52=0,1,0)</f>
        <v>0</v>
      </c>
      <c r="CR52">
        <f>IF(Taul3!CR52=0,1,0)</f>
        <v>0</v>
      </c>
      <c r="CS52">
        <f>IF(Taul3!CS52=0,1,0)</f>
        <v>0</v>
      </c>
      <c r="CT52">
        <f>IF(Taul3!CT52=0,1,0)</f>
        <v>0</v>
      </c>
      <c r="CU52">
        <f>IF(Taul3!CU52=0,1,0)</f>
        <v>0</v>
      </c>
      <c r="CV52">
        <f>IF(Taul3!CV52=0,1,0)</f>
        <v>0</v>
      </c>
    </row>
    <row r="53" spans="1:100" x14ac:dyDescent="0.3">
      <c r="A53">
        <f>IF(Taul3!A53=0,1,0)</f>
        <v>0</v>
      </c>
      <c r="B53">
        <f>IF(Taul3!B53=0,1,0)</f>
        <v>0</v>
      </c>
      <c r="C53">
        <f>IF(Taul3!C53=0,1,0)</f>
        <v>0</v>
      </c>
      <c r="D53">
        <f>IF(Taul3!D53=0,1,0)</f>
        <v>0</v>
      </c>
      <c r="E53">
        <f>IF(Taul3!E53=0,1,0)</f>
        <v>0</v>
      </c>
      <c r="F53">
        <f>IF(Taul3!F53=0,1,0)</f>
        <v>0</v>
      </c>
      <c r="G53">
        <f>IF(Taul3!G53=0,1,0)</f>
        <v>0</v>
      </c>
      <c r="H53">
        <f>IF(Taul3!H53=0,1,0)</f>
        <v>0</v>
      </c>
      <c r="I53">
        <f>IF(Taul3!I53=0,1,0)</f>
        <v>0</v>
      </c>
      <c r="J53">
        <f>IF(Taul3!J53=0,1,0)</f>
        <v>0</v>
      </c>
      <c r="K53">
        <f>IF(Taul3!K53=0,1,0)</f>
        <v>0</v>
      </c>
      <c r="L53">
        <f>IF(Taul3!L53=0,1,0)</f>
        <v>0</v>
      </c>
      <c r="M53">
        <f>IF(Taul3!M53=0,1,0)</f>
        <v>0</v>
      </c>
      <c r="N53">
        <f>IF(Taul3!N53=0,1,0)</f>
        <v>0</v>
      </c>
      <c r="O53">
        <f>IF(Taul3!O53=0,1,0)</f>
        <v>0</v>
      </c>
      <c r="P53">
        <f>IF(Taul3!P53=0,1,0)</f>
        <v>0</v>
      </c>
      <c r="Q53">
        <f>IF(Taul3!Q53=0,1,0)</f>
        <v>0</v>
      </c>
      <c r="R53">
        <f>IF(Taul3!R53=0,1,0)</f>
        <v>0</v>
      </c>
      <c r="S53">
        <f>IF(Taul3!S53=0,1,0)</f>
        <v>0</v>
      </c>
      <c r="T53">
        <f>IF(Taul3!T53=0,1,0)</f>
        <v>0</v>
      </c>
      <c r="U53">
        <f>IF(Taul3!U53=0,1,0)</f>
        <v>0</v>
      </c>
      <c r="V53">
        <f>IF(Taul3!V53=0,1,0)</f>
        <v>0</v>
      </c>
      <c r="W53">
        <f>IF(Taul3!W53=0,1,0)</f>
        <v>0</v>
      </c>
      <c r="X53">
        <f>IF(Taul3!X53=0,1,0)</f>
        <v>0</v>
      </c>
      <c r="Y53">
        <f>IF(Taul3!Y53=0,1,0)</f>
        <v>0</v>
      </c>
      <c r="Z53">
        <f>IF(Taul3!Z53=0,1,0)</f>
        <v>0</v>
      </c>
      <c r="AA53">
        <f>IF(Taul3!AA53=0,1,0)</f>
        <v>0</v>
      </c>
      <c r="AB53">
        <f>IF(Taul3!AB53=0,1,0)</f>
        <v>0</v>
      </c>
      <c r="AC53">
        <f>IF(Taul3!AC53=0,1,0)</f>
        <v>0</v>
      </c>
      <c r="AD53">
        <f>IF(Taul3!AD53=0,1,0)</f>
        <v>0</v>
      </c>
      <c r="AE53">
        <f>IF(Taul3!AE53=0,1,0)</f>
        <v>0</v>
      </c>
      <c r="AF53">
        <f>IF(Taul3!AF53=0,1,0)</f>
        <v>0</v>
      </c>
      <c r="AG53">
        <f>IF(Taul3!AG53=0,1,0)</f>
        <v>0</v>
      </c>
      <c r="AH53">
        <f>IF(Taul3!AH53=0,1,0)</f>
        <v>0</v>
      </c>
      <c r="AI53">
        <f>IF(Taul3!AI53=0,1,0)</f>
        <v>0</v>
      </c>
      <c r="AJ53">
        <f>IF(Taul3!AJ53=0,1,0)</f>
        <v>0</v>
      </c>
      <c r="AK53">
        <f>IF(Taul3!AK53=0,1,0)</f>
        <v>0</v>
      </c>
      <c r="AL53">
        <f>IF(Taul3!AL53=0,1,0)</f>
        <v>0</v>
      </c>
      <c r="AM53">
        <f>IF(Taul3!AM53=0,1,0)</f>
        <v>0</v>
      </c>
      <c r="AN53">
        <f>IF(Taul3!AN53=0,1,0)</f>
        <v>0</v>
      </c>
      <c r="AO53">
        <f>IF(Taul3!AO53=0,1,0)</f>
        <v>0</v>
      </c>
      <c r="AP53">
        <f>IF(Taul3!AP53=0,1,0)</f>
        <v>0</v>
      </c>
      <c r="AQ53">
        <f>IF(Taul3!AQ53=0,1,0)</f>
        <v>0</v>
      </c>
      <c r="AR53">
        <f>IF(Taul3!AR53=0,1,0)</f>
        <v>0</v>
      </c>
      <c r="AS53">
        <f>IF(Taul3!AS53=0,1,0)</f>
        <v>0</v>
      </c>
      <c r="AT53">
        <f>IF(Taul3!AT53=0,1,0)</f>
        <v>0</v>
      </c>
      <c r="AU53">
        <f>IF(Taul3!AU53=0,1,0)</f>
        <v>0</v>
      </c>
      <c r="AV53">
        <f>IF(Taul3!AV53=0,1,0)</f>
        <v>0</v>
      </c>
      <c r="AW53">
        <f>IF(Taul3!AW53=0,1,0)</f>
        <v>0</v>
      </c>
      <c r="AX53">
        <f>IF(Taul3!AX53=0,1,0)</f>
        <v>0</v>
      </c>
      <c r="AY53">
        <f>IF(Taul3!AY53=0,1,0)</f>
        <v>0</v>
      </c>
      <c r="AZ53">
        <f>IF(Taul3!AZ53=0,1,0)</f>
        <v>0</v>
      </c>
      <c r="BA53">
        <f>IF(Taul3!BA53=0,1,0)</f>
        <v>1</v>
      </c>
      <c r="BB53">
        <f>IF(Taul3!BB53=0,1,0)</f>
        <v>0</v>
      </c>
      <c r="BC53">
        <f>IF(Taul3!BC53=0,1,0)</f>
        <v>0</v>
      </c>
      <c r="BD53">
        <f>IF(Taul3!BD53=0,1,0)</f>
        <v>0</v>
      </c>
      <c r="BE53">
        <f>IF(Taul3!BE53=0,1,0)</f>
        <v>0</v>
      </c>
      <c r="BF53">
        <f>IF(Taul3!BF53=0,1,0)</f>
        <v>0</v>
      </c>
      <c r="BG53">
        <f>IF(Taul3!BG53=0,1,0)</f>
        <v>0</v>
      </c>
      <c r="BH53">
        <f>IF(Taul3!BH53=0,1,0)</f>
        <v>0</v>
      </c>
      <c r="BI53">
        <f>IF(Taul3!BI53=0,1,0)</f>
        <v>0</v>
      </c>
      <c r="BJ53">
        <f>IF(Taul3!BJ53=0,1,0)</f>
        <v>0</v>
      </c>
      <c r="BK53">
        <f>IF(Taul3!BK53=0,1,0)</f>
        <v>0</v>
      </c>
      <c r="BL53">
        <f>IF(Taul3!BL53=0,1,0)</f>
        <v>0</v>
      </c>
      <c r="BM53">
        <f>IF(Taul3!BM53=0,1,0)</f>
        <v>0</v>
      </c>
      <c r="BN53">
        <f>IF(Taul3!BN53=0,1,0)</f>
        <v>0</v>
      </c>
      <c r="BO53">
        <f>IF(Taul3!BO53=0,1,0)</f>
        <v>0</v>
      </c>
      <c r="BP53">
        <f>IF(Taul3!BP53=0,1,0)</f>
        <v>0</v>
      </c>
      <c r="BQ53">
        <f>IF(Taul3!BQ53=0,1,0)</f>
        <v>0</v>
      </c>
      <c r="BR53">
        <f>IF(Taul3!BR53=0,1,0)</f>
        <v>0</v>
      </c>
      <c r="BS53">
        <f>IF(Taul3!BS53=0,1,0)</f>
        <v>0</v>
      </c>
      <c r="BT53">
        <f>IF(Taul3!BT53=0,1,0)</f>
        <v>0</v>
      </c>
      <c r="BU53">
        <f>IF(Taul3!BU53=0,1,0)</f>
        <v>0</v>
      </c>
      <c r="BV53">
        <f>IF(Taul3!BV53=0,1,0)</f>
        <v>0</v>
      </c>
      <c r="BW53">
        <f>IF(Taul3!BW53=0,1,0)</f>
        <v>0</v>
      </c>
      <c r="BX53">
        <f>IF(Taul3!BX53=0,1,0)</f>
        <v>0</v>
      </c>
      <c r="BY53">
        <f>IF(Taul3!BY53=0,1,0)</f>
        <v>0</v>
      </c>
      <c r="BZ53">
        <f>IF(Taul3!BZ53=0,1,0)</f>
        <v>0</v>
      </c>
      <c r="CA53">
        <f>IF(Taul3!CA53=0,1,0)</f>
        <v>0</v>
      </c>
      <c r="CB53">
        <f>IF(Taul3!CB53=0,1,0)</f>
        <v>0</v>
      </c>
      <c r="CC53">
        <f>IF(Taul3!CC53=0,1,0)</f>
        <v>0</v>
      </c>
      <c r="CD53">
        <f>IF(Taul3!CD53=0,1,0)</f>
        <v>0</v>
      </c>
      <c r="CE53">
        <f>IF(Taul3!CE53=0,1,0)</f>
        <v>0</v>
      </c>
      <c r="CF53">
        <f>IF(Taul3!CF53=0,1,0)</f>
        <v>0</v>
      </c>
      <c r="CG53">
        <f>IF(Taul3!CG53=0,1,0)</f>
        <v>0</v>
      </c>
      <c r="CH53">
        <f>IF(Taul3!CH53=0,1,0)</f>
        <v>0</v>
      </c>
      <c r="CI53">
        <f>IF(Taul3!CI53=0,1,0)</f>
        <v>0</v>
      </c>
      <c r="CJ53">
        <f>IF(Taul3!CJ53=0,1,0)</f>
        <v>0</v>
      </c>
      <c r="CK53">
        <f>IF(Taul3!CK53=0,1,0)</f>
        <v>0</v>
      </c>
      <c r="CL53">
        <f>IF(Taul3!CL53=0,1,0)</f>
        <v>0</v>
      </c>
      <c r="CM53">
        <f>IF(Taul3!CM53=0,1,0)</f>
        <v>0</v>
      </c>
      <c r="CN53">
        <f>IF(Taul3!CN53=0,1,0)</f>
        <v>0</v>
      </c>
      <c r="CO53">
        <f>IF(Taul3!CO53=0,1,0)</f>
        <v>0</v>
      </c>
      <c r="CP53">
        <f>IF(Taul3!CP53=0,1,0)</f>
        <v>0</v>
      </c>
      <c r="CQ53">
        <f>IF(Taul3!CQ53=0,1,0)</f>
        <v>0</v>
      </c>
      <c r="CR53">
        <f>IF(Taul3!CR53=0,1,0)</f>
        <v>0</v>
      </c>
      <c r="CS53">
        <f>IF(Taul3!CS53=0,1,0)</f>
        <v>0</v>
      </c>
      <c r="CT53">
        <f>IF(Taul3!CT53=0,1,0)</f>
        <v>0</v>
      </c>
      <c r="CU53">
        <f>IF(Taul3!CU53=0,1,0)</f>
        <v>0</v>
      </c>
      <c r="CV53">
        <f>IF(Taul3!CV53=0,1,0)</f>
        <v>0</v>
      </c>
    </row>
    <row r="54" spans="1:100" x14ac:dyDescent="0.3">
      <c r="A54">
        <f>IF(Taul3!A54=0,1,0)</f>
        <v>0</v>
      </c>
      <c r="B54">
        <f>IF(Taul3!B54=0,1,0)</f>
        <v>0</v>
      </c>
      <c r="C54">
        <f>IF(Taul3!C54=0,1,0)</f>
        <v>0</v>
      </c>
      <c r="D54">
        <f>IF(Taul3!D54=0,1,0)</f>
        <v>0</v>
      </c>
      <c r="E54">
        <f>IF(Taul3!E54=0,1,0)</f>
        <v>0</v>
      </c>
      <c r="F54">
        <f>IF(Taul3!F54=0,1,0)</f>
        <v>1</v>
      </c>
      <c r="G54">
        <f>IF(Taul3!G54=0,1,0)</f>
        <v>0</v>
      </c>
      <c r="H54">
        <f>IF(Taul3!H54=0,1,0)</f>
        <v>0</v>
      </c>
      <c r="I54">
        <f>IF(Taul3!I54=0,1,0)</f>
        <v>0</v>
      </c>
      <c r="J54">
        <f>IF(Taul3!J54=0,1,0)</f>
        <v>0</v>
      </c>
      <c r="K54">
        <f>IF(Taul3!K54=0,1,0)</f>
        <v>0</v>
      </c>
      <c r="L54">
        <f>IF(Taul3!L54=0,1,0)</f>
        <v>0</v>
      </c>
      <c r="M54">
        <f>IF(Taul3!M54=0,1,0)</f>
        <v>0</v>
      </c>
      <c r="N54">
        <f>IF(Taul3!N54=0,1,0)</f>
        <v>0</v>
      </c>
      <c r="O54">
        <f>IF(Taul3!O54=0,1,0)</f>
        <v>0</v>
      </c>
      <c r="P54">
        <f>IF(Taul3!P54=0,1,0)</f>
        <v>0</v>
      </c>
      <c r="Q54">
        <f>IF(Taul3!Q54=0,1,0)</f>
        <v>0</v>
      </c>
      <c r="R54">
        <f>IF(Taul3!R54=0,1,0)</f>
        <v>0</v>
      </c>
      <c r="S54">
        <f>IF(Taul3!S54=0,1,0)</f>
        <v>0</v>
      </c>
      <c r="T54">
        <f>IF(Taul3!T54=0,1,0)</f>
        <v>0</v>
      </c>
      <c r="U54">
        <f>IF(Taul3!U54=0,1,0)</f>
        <v>0</v>
      </c>
      <c r="V54">
        <f>IF(Taul3!V54=0,1,0)</f>
        <v>0</v>
      </c>
      <c r="W54">
        <f>IF(Taul3!W54=0,1,0)</f>
        <v>0</v>
      </c>
      <c r="X54">
        <f>IF(Taul3!X54=0,1,0)</f>
        <v>1</v>
      </c>
      <c r="Y54">
        <f>IF(Taul3!Y54=0,1,0)</f>
        <v>0</v>
      </c>
      <c r="Z54">
        <f>IF(Taul3!Z54=0,1,0)</f>
        <v>0</v>
      </c>
      <c r="AA54">
        <f>IF(Taul3!AA54=0,1,0)</f>
        <v>0</v>
      </c>
      <c r="AB54">
        <f>IF(Taul3!AB54=0,1,0)</f>
        <v>0</v>
      </c>
      <c r="AC54">
        <f>IF(Taul3!AC54=0,1,0)</f>
        <v>0</v>
      </c>
      <c r="AD54">
        <f>IF(Taul3!AD54=0,1,0)</f>
        <v>0</v>
      </c>
      <c r="AE54">
        <f>IF(Taul3!AE54=0,1,0)</f>
        <v>0</v>
      </c>
      <c r="AF54">
        <f>IF(Taul3!AF54=0,1,0)</f>
        <v>0</v>
      </c>
      <c r="AG54">
        <f>IF(Taul3!AG54=0,1,0)</f>
        <v>0</v>
      </c>
      <c r="AH54">
        <f>IF(Taul3!AH54=0,1,0)</f>
        <v>0</v>
      </c>
      <c r="AI54">
        <f>IF(Taul3!AI54=0,1,0)</f>
        <v>0</v>
      </c>
      <c r="AJ54">
        <f>IF(Taul3!AJ54=0,1,0)</f>
        <v>0</v>
      </c>
      <c r="AK54">
        <f>IF(Taul3!AK54=0,1,0)</f>
        <v>0</v>
      </c>
      <c r="AL54">
        <f>IF(Taul3!AL54=0,1,0)</f>
        <v>0</v>
      </c>
      <c r="AM54">
        <f>IF(Taul3!AM54=0,1,0)</f>
        <v>0</v>
      </c>
      <c r="AN54">
        <f>IF(Taul3!AN54=0,1,0)</f>
        <v>0</v>
      </c>
      <c r="AO54">
        <f>IF(Taul3!AO54=0,1,0)</f>
        <v>0</v>
      </c>
      <c r="AP54">
        <f>IF(Taul3!AP54=0,1,0)</f>
        <v>0</v>
      </c>
      <c r="AQ54">
        <f>IF(Taul3!AQ54=0,1,0)</f>
        <v>0</v>
      </c>
      <c r="AR54">
        <f>IF(Taul3!AR54=0,1,0)</f>
        <v>0</v>
      </c>
      <c r="AS54">
        <f>IF(Taul3!AS54=0,1,0)</f>
        <v>0</v>
      </c>
      <c r="AT54">
        <f>IF(Taul3!AT54=0,1,0)</f>
        <v>0</v>
      </c>
      <c r="AU54">
        <f>IF(Taul3!AU54=0,1,0)</f>
        <v>0</v>
      </c>
      <c r="AV54">
        <f>IF(Taul3!AV54=0,1,0)</f>
        <v>0</v>
      </c>
      <c r="AW54">
        <f>IF(Taul3!AW54=0,1,0)</f>
        <v>0</v>
      </c>
      <c r="AX54">
        <f>IF(Taul3!AX54=0,1,0)</f>
        <v>0</v>
      </c>
      <c r="AY54">
        <f>IF(Taul3!AY54=0,1,0)</f>
        <v>0</v>
      </c>
      <c r="AZ54">
        <f>IF(Taul3!AZ54=0,1,0)</f>
        <v>0</v>
      </c>
      <c r="BA54">
        <f>IF(Taul3!BA54=0,1,0)</f>
        <v>0</v>
      </c>
      <c r="BB54">
        <f>IF(Taul3!BB54=0,1,0)</f>
        <v>1</v>
      </c>
      <c r="BC54">
        <f>IF(Taul3!BC54=0,1,0)</f>
        <v>0</v>
      </c>
      <c r="BD54">
        <f>IF(Taul3!BD54=0,1,0)</f>
        <v>0</v>
      </c>
      <c r="BE54">
        <f>IF(Taul3!BE54=0,1,0)</f>
        <v>0</v>
      </c>
      <c r="BF54">
        <f>IF(Taul3!BF54=0,1,0)</f>
        <v>0</v>
      </c>
      <c r="BG54">
        <f>IF(Taul3!BG54=0,1,0)</f>
        <v>0</v>
      </c>
      <c r="BH54">
        <f>IF(Taul3!BH54=0,1,0)</f>
        <v>0</v>
      </c>
      <c r="BI54">
        <f>IF(Taul3!BI54=0,1,0)</f>
        <v>0</v>
      </c>
      <c r="BJ54">
        <f>IF(Taul3!BJ54=0,1,0)</f>
        <v>0</v>
      </c>
      <c r="BK54">
        <f>IF(Taul3!BK54=0,1,0)</f>
        <v>0</v>
      </c>
      <c r="BL54">
        <f>IF(Taul3!BL54=0,1,0)</f>
        <v>0</v>
      </c>
      <c r="BM54">
        <f>IF(Taul3!BM54=0,1,0)</f>
        <v>0</v>
      </c>
      <c r="BN54">
        <f>IF(Taul3!BN54=0,1,0)</f>
        <v>0</v>
      </c>
      <c r="BO54">
        <f>IF(Taul3!BO54=0,1,0)</f>
        <v>0</v>
      </c>
      <c r="BP54">
        <f>IF(Taul3!BP54=0,1,0)</f>
        <v>0</v>
      </c>
      <c r="BQ54">
        <f>IF(Taul3!BQ54=0,1,0)</f>
        <v>0</v>
      </c>
      <c r="BR54">
        <f>IF(Taul3!BR54=0,1,0)</f>
        <v>0</v>
      </c>
      <c r="BS54">
        <f>IF(Taul3!BS54=0,1,0)</f>
        <v>0</v>
      </c>
      <c r="BT54">
        <f>IF(Taul3!BT54=0,1,0)</f>
        <v>0</v>
      </c>
      <c r="BU54">
        <f>IF(Taul3!BU54=0,1,0)</f>
        <v>0</v>
      </c>
      <c r="BV54">
        <f>IF(Taul3!BV54=0,1,0)</f>
        <v>0</v>
      </c>
      <c r="BW54">
        <f>IF(Taul3!BW54=0,1,0)</f>
        <v>0</v>
      </c>
      <c r="BX54">
        <f>IF(Taul3!BX54=0,1,0)</f>
        <v>0</v>
      </c>
      <c r="BY54">
        <f>IF(Taul3!BY54=0,1,0)</f>
        <v>0</v>
      </c>
      <c r="BZ54">
        <f>IF(Taul3!BZ54=0,1,0)</f>
        <v>0</v>
      </c>
      <c r="CA54">
        <f>IF(Taul3!CA54=0,1,0)</f>
        <v>0</v>
      </c>
      <c r="CB54">
        <f>IF(Taul3!CB54=0,1,0)</f>
        <v>0</v>
      </c>
      <c r="CC54">
        <f>IF(Taul3!CC54=0,1,0)</f>
        <v>0</v>
      </c>
      <c r="CD54">
        <f>IF(Taul3!CD54=0,1,0)</f>
        <v>0</v>
      </c>
      <c r="CE54">
        <f>IF(Taul3!CE54=0,1,0)</f>
        <v>0</v>
      </c>
      <c r="CF54">
        <f>IF(Taul3!CF54=0,1,0)</f>
        <v>0</v>
      </c>
      <c r="CG54">
        <f>IF(Taul3!CG54=0,1,0)</f>
        <v>0</v>
      </c>
      <c r="CH54">
        <f>IF(Taul3!CH54=0,1,0)</f>
        <v>0</v>
      </c>
      <c r="CI54">
        <f>IF(Taul3!CI54=0,1,0)</f>
        <v>0</v>
      </c>
      <c r="CJ54">
        <f>IF(Taul3!CJ54=0,1,0)</f>
        <v>0</v>
      </c>
      <c r="CK54">
        <f>IF(Taul3!CK54=0,1,0)</f>
        <v>0</v>
      </c>
      <c r="CL54">
        <f>IF(Taul3!CL54=0,1,0)</f>
        <v>0</v>
      </c>
      <c r="CM54">
        <f>IF(Taul3!CM54=0,1,0)</f>
        <v>0</v>
      </c>
      <c r="CN54">
        <f>IF(Taul3!CN54=0,1,0)</f>
        <v>0</v>
      </c>
      <c r="CO54">
        <f>IF(Taul3!CO54=0,1,0)</f>
        <v>0</v>
      </c>
      <c r="CP54">
        <f>IF(Taul3!CP54=0,1,0)</f>
        <v>0</v>
      </c>
      <c r="CQ54">
        <f>IF(Taul3!CQ54=0,1,0)</f>
        <v>0</v>
      </c>
      <c r="CR54">
        <f>IF(Taul3!CR54=0,1,0)</f>
        <v>1</v>
      </c>
      <c r="CS54">
        <f>IF(Taul3!CS54=0,1,0)</f>
        <v>0</v>
      </c>
      <c r="CT54">
        <f>IF(Taul3!CT54=0,1,0)</f>
        <v>0</v>
      </c>
      <c r="CU54">
        <f>IF(Taul3!CU54=0,1,0)</f>
        <v>0</v>
      </c>
      <c r="CV54">
        <f>IF(Taul3!CV54=0,1,0)</f>
        <v>0</v>
      </c>
    </row>
    <row r="55" spans="1:100" x14ac:dyDescent="0.3">
      <c r="A55">
        <f>IF(Taul3!A55=0,1,0)</f>
        <v>0</v>
      </c>
      <c r="B55">
        <f>IF(Taul3!B55=0,1,0)</f>
        <v>0</v>
      </c>
      <c r="C55">
        <f>IF(Taul3!C55=0,1,0)</f>
        <v>0</v>
      </c>
      <c r="D55">
        <f>IF(Taul3!D55=0,1,0)</f>
        <v>0</v>
      </c>
      <c r="E55">
        <f>IF(Taul3!E55=0,1,0)</f>
        <v>0</v>
      </c>
      <c r="F55">
        <f>IF(Taul3!F55=0,1,0)</f>
        <v>0</v>
      </c>
      <c r="G55">
        <f>IF(Taul3!G55=0,1,0)</f>
        <v>0</v>
      </c>
      <c r="H55">
        <f>IF(Taul3!H55=0,1,0)</f>
        <v>0</v>
      </c>
      <c r="I55">
        <f>IF(Taul3!I55=0,1,0)</f>
        <v>0</v>
      </c>
      <c r="J55">
        <f>IF(Taul3!J55=0,1,0)</f>
        <v>0</v>
      </c>
      <c r="K55">
        <f>IF(Taul3!K55=0,1,0)</f>
        <v>0</v>
      </c>
      <c r="L55">
        <f>IF(Taul3!L55=0,1,0)</f>
        <v>0</v>
      </c>
      <c r="M55">
        <f>IF(Taul3!M55=0,1,0)</f>
        <v>0</v>
      </c>
      <c r="N55">
        <f>IF(Taul3!N55=0,1,0)</f>
        <v>0</v>
      </c>
      <c r="O55">
        <f>IF(Taul3!O55=0,1,0)</f>
        <v>0</v>
      </c>
      <c r="P55">
        <f>IF(Taul3!P55=0,1,0)</f>
        <v>0</v>
      </c>
      <c r="Q55">
        <f>IF(Taul3!Q55=0,1,0)</f>
        <v>0</v>
      </c>
      <c r="R55">
        <f>IF(Taul3!R55=0,1,0)</f>
        <v>0</v>
      </c>
      <c r="S55">
        <f>IF(Taul3!S55=0,1,0)</f>
        <v>0</v>
      </c>
      <c r="T55">
        <f>IF(Taul3!T55=0,1,0)</f>
        <v>0</v>
      </c>
      <c r="U55">
        <f>IF(Taul3!U55=0,1,0)</f>
        <v>0</v>
      </c>
      <c r="V55">
        <f>IF(Taul3!V55=0,1,0)</f>
        <v>0</v>
      </c>
      <c r="W55">
        <f>IF(Taul3!W55=0,1,0)</f>
        <v>0</v>
      </c>
      <c r="X55">
        <f>IF(Taul3!X55=0,1,0)</f>
        <v>0</v>
      </c>
      <c r="Y55">
        <f>IF(Taul3!Y55=0,1,0)</f>
        <v>0</v>
      </c>
      <c r="Z55">
        <f>IF(Taul3!Z55=0,1,0)</f>
        <v>0</v>
      </c>
      <c r="AA55">
        <f>IF(Taul3!AA55=0,1,0)</f>
        <v>0</v>
      </c>
      <c r="AB55">
        <f>IF(Taul3!AB55=0,1,0)</f>
        <v>0</v>
      </c>
      <c r="AC55">
        <f>IF(Taul3!AC55=0,1,0)</f>
        <v>0</v>
      </c>
      <c r="AD55">
        <f>IF(Taul3!AD55=0,1,0)</f>
        <v>0</v>
      </c>
      <c r="AE55">
        <f>IF(Taul3!AE55=0,1,0)</f>
        <v>0</v>
      </c>
      <c r="AF55">
        <f>IF(Taul3!AF55=0,1,0)</f>
        <v>0</v>
      </c>
      <c r="AG55">
        <f>IF(Taul3!AG55=0,1,0)</f>
        <v>0</v>
      </c>
      <c r="AH55">
        <f>IF(Taul3!AH55=0,1,0)</f>
        <v>0</v>
      </c>
      <c r="AI55">
        <f>IF(Taul3!AI55=0,1,0)</f>
        <v>0</v>
      </c>
      <c r="AJ55">
        <f>IF(Taul3!AJ55=0,1,0)</f>
        <v>0</v>
      </c>
      <c r="AK55">
        <f>IF(Taul3!AK55=0,1,0)</f>
        <v>0</v>
      </c>
      <c r="AL55">
        <f>IF(Taul3!AL55=0,1,0)</f>
        <v>0</v>
      </c>
      <c r="AM55">
        <f>IF(Taul3!AM55=0,1,0)</f>
        <v>0</v>
      </c>
      <c r="AN55">
        <f>IF(Taul3!AN55=0,1,0)</f>
        <v>0</v>
      </c>
      <c r="AO55">
        <f>IF(Taul3!AO55=0,1,0)</f>
        <v>0</v>
      </c>
      <c r="AP55">
        <f>IF(Taul3!AP55=0,1,0)</f>
        <v>0</v>
      </c>
      <c r="AQ55">
        <f>IF(Taul3!AQ55=0,1,0)</f>
        <v>0</v>
      </c>
      <c r="AR55">
        <f>IF(Taul3!AR55=0,1,0)</f>
        <v>0</v>
      </c>
      <c r="AS55">
        <f>IF(Taul3!AS55=0,1,0)</f>
        <v>0</v>
      </c>
      <c r="AT55">
        <f>IF(Taul3!AT55=0,1,0)</f>
        <v>0</v>
      </c>
      <c r="AU55">
        <f>IF(Taul3!AU55=0,1,0)</f>
        <v>0</v>
      </c>
      <c r="AV55">
        <f>IF(Taul3!AV55=0,1,0)</f>
        <v>0</v>
      </c>
      <c r="AW55">
        <f>IF(Taul3!AW55=0,1,0)</f>
        <v>0</v>
      </c>
      <c r="AX55">
        <f>IF(Taul3!AX55=0,1,0)</f>
        <v>0</v>
      </c>
      <c r="AY55">
        <f>IF(Taul3!AY55=0,1,0)</f>
        <v>0</v>
      </c>
      <c r="AZ55">
        <f>IF(Taul3!AZ55=0,1,0)</f>
        <v>0</v>
      </c>
      <c r="BA55">
        <f>IF(Taul3!BA55=0,1,0)</f>
        <v>0</v>
      </c>
      <c r="BB55">
        <f>IF(Taul3!BB55=0,1,0)</f>
        <v>0</v>
      </c>
      <c r="BC55">
        <f>IF(Taul3!BC55=0,1,0)</f>
        <v>1</v>
      </c>
      <c r="BD55">
        <f>IF(Taul3!BD55=0,1,0)</f>
        <v>0</v>
      </c>
      <c r="BE55">
        <f>IF(Taul3!BE55=0,1,0)</f>
        <v>0</v>
      </c>
      <c r="BF55">
        <f>IF(Taul3!BF55=0,1,0)</f>
        <v>0</v>
      </c>
      <c r="BG55">
        <f>IF(Taul3!BG55=0,1,0)</f>
        <v>0</v>
      </c>
      <c r="BH55">
        <f>IF(Taul3!BH55=0,1,0)</f>
        <v>0</v>
      </c>
      <c r="BI55">
        <f>IF(Taul3!BI55=0,1,0)</f>
        <v>0</v>
      </c>
      <c r="BJ55">
        <f>IF(Taul3!BJ55=0,1,0)</f>
        <v>0</v>
      </c>
      <c r="BK55">
        <f>IF(Taul3!BK55=0,1,0)</f>
        <v>0</v>
      </c>
      <c r="BL55">
        <f>IF(Taul3!BL55=0,1,0)</f>
        <v>0</v>
      </c>
      <c r="BM55">
        <f>IF(Taul3!BM55=0,1,0)</f>
        <v>0</v>
      </c>
      <c r="BN55">
        <f>IF(Taul3!BN55=0,1,0)</f>
        <v>0</v>
      </c>
      <c r="BO55">
        <f>IF(Taul3!BO55=0,1,0)</f>
        <v>0</v>
      </c>
      <c r="BP55">
        <f>IF(Taul3!BP55=0,1,0)</f>
        <v>0</v>
      </c>
      <c r="BQ55">
        <f>IF(Taul3!BQ55=0,1,0)</f>
        <v>0</v>
      </c>
      <c r="BR55">
        <f>IF(Taul3!BR55=0,1,0)</f>
        <v>0</v>
      </c>
      <c r="BS55">
        <f>IF(Taul3!BS55=0,1,0)</f>
        <v>0</v>
      </c>
      <c r="BT55">
        <f>IF(Taul3!BT55=0,1,0)</f>
        <v>0</v>
      </c>
      <c r="BU55">
        <f>IF(Taul3!BU55=0,1,0)</f>
        <v>0</v>
      </c>
      <c r="BV55">
        <f>IF(Taul3!BV55=0,1,0)</f>
        <v>0</v>
      </c>
      <c r="BW55">
        <f>IF(Taul3!BW55=0,1,0)</f>
        <v>0</v>
      </c>
      <c r="BX55">
        <f>IF(Taul3!BX55=0,1,0)</f>
        <v>0</v>
      </c>
      <c r="BY55">
        <f>IF(Taul3!BY55=0,1,0)</f>
        <v>0</v>
      </c>
      <c r="BZ55">
        <f>IF(Taul3!BZ55=0,1,0)</f>
        <v>0</v>
      </c>
      <c r="CA55">
        <f>IF(Taul3!CA55=0,1,0)</f>
        <v>0</v>
      </c>
      <c r="CB55">
        <f>IF(Taul3!CB55=0,1,0)</f>
        <v>0</v>
      </c>
      <c r="CC55">
        <f>IF(Taul3!CC55=0,1,0)</f>
        <v>0</v>
      </c>
      <c r="CD55">
        <f>IF(Taul3!CD55=0,1,0)</f>
        <v>0</v>
      </c>
      <c r="CE55">
        <f>IF(Taul3!CE55=0,1,0)</f>
        <v>0</v>
      </c>
      <c r="CF55">
        <f>IF(Taul3!CF55=0,1,0)</f>
        <v>0</v>
      </c>
      <c r="CG55">
        <f>IF(Taul3!CG55=0,1,0)</f>
        <v>0</v>
      </c>
      <c r="CH55">
        <f>IF(Taul3!CH55=0,1,0)</f>
        <v>0</v>
      </c>
      <c r="CI55">
        <f>IF(Taul3!CI55=0,1,0)</f>
        <v>0</v>
      </c>
      <c r="CJ55">
        <f>IF(Taul3!CJ55=0,1,0)</f>
        <v>0</v>
      </c>
      <c r="CK55">
        <f>IF(Taul3!CK55=0,1,0)</f>
        <v>0</v>
      </c>
      <c r="CL55">
        <f>IF(Taul3!CL55=0,1,0)</f>
        <v>0</v>
      </c>
      <c r="CM55">
        <f>IF(Taul3!CM55=0,1,0)</f>
        <v>0</v>
      </c>
      <c r="CN55">
        <f>IF(Taul3!CN55=0,1,0)</f>
        <v>0</v>
      </c>
      <c r="CO55">
        <f>IF(Taul3!CO55=0,1,0)</f>
        <v>0</v>
      </c>
      <c r="CP55">
        <f>IF(Taul3!CP55=0,1,0)</f>
        <v>0</v>
      </c>
      <c r="CQ55">
        <f>IF(Taul3!CQ55=0,1,0)</f>
        <v>0</v>
      </c>
      <c r="CR55">
        <f>IF(Taul3!CR55=0,1,0)</f>
        <v>0</v>
      </c>
      <c r="CS55">
        <f>IF(Taul3!CS55=0,1,0)</f>
        <v>0</v>
      </c>
      <c r="CT55">
        <f>IF(Taul3!CT55=0,1,0)</f>
        <v>0</v>
      </c>
      <c r="CU55">
        <f>IF(Taul3!CU55=0,1,0)</f>
        <v>0</v>
      </c>
      <c r="CV55">
        <f>IF(Taul3!CV55=0,1,0)</f>
        <v>0</v>
      </c>
    </row>
    <row r="56" spans="1:100" x14ac:dyDescent="0.3">
      <c r="A56">
        <f>IF(Taul3!A56=0,1,0)</f>
        <v>0</v>
      </c>
      <c r="B56">
        <f>IF(Taul3!B56=0,1,0)</f>
        <v>0</v>
      </c>
      <c r="C56">
        <f>IF(Taul3!C56=0,1,0)</f>
        <v>0</v>
      </c>
      <c r="D56">
        <f>IF(Taul3!D56=0,1,0)</f>
        <v>0</v>
      </c>
      <c r="E56">
        <f>IF(Taul3!E56=0,1,0)</f>
        <v>0</v>
      </c>
      <c r="F56">
        <f>IF(Taul3!F56=0,1,0)</f>
        <v>0</v>
      </c>
      <c r="G56">
        <f>IF(Taul3!G56=0,1,0)</f>
        <v>0</v>
      </c>
      <c r="H56">
        <f>IF(Taul3!H56=0,1,0)</f>
        <v>0</v>
      </c>
      <c r="I56">
        <f>IF(Taul3!I56=0,1,0)</f>
        <v>0</v>
      </c>
      <c r="J56">
        <f>IF(Taul3!J56=0,1,0)</f>
        <v>0</v>
      </c>
      <c r="K56">
        <f>IF(Taul3!K56=0,1,0)</f>
        <v>0</v>
      </c>
      <c r="L56">
        <f>IF(Taul3!L56=0,1,0)</f>
        <v>0</v>
      </c>
      <c r="M56">
        <f>IF(Taul3!M56=0,1,0)</f>
        <v>0</v>
      </c>
      <c r="N56">
        <f>IF(Taul3!N56=0,1,0)</f>
        <v>1</v>
      </c>
      <c r="O56">
        <f>IF(Taul3!O56=0,1,0)</f>
        <v>0</v>
      </c>
      <c r="P56">
        <f>IF(Taul3!P56=0,1,0)</f>
        <v>0</v>
      </c>
      <c r="Q56">
        <f>IF(Taul3!Q56=0,1,0)</f>
        <v>0</v>
      </c>
      <c r="R56">
        <f>IF(Taul3!R56=0,1,0)</f>
        <v>0</v>
      </c>
      <c r="S56">
        <f>IF(Taul3!S56=0,1,0)</f>
        <v>0</v>
      </c>
      <c r="T56">
        <f>IF(Taul3!T56=0,1,0)</f>
        <v>0</v>
      </c>
      <c r="U56">
        <f>IF(Taul3!U56=0,1,0)</f>
        <v>0</v>
      </c>
      <c r="V56">
        <f>IF(Taul3!V56=0,1,0)</f>
        <v>0</v>
      </c>
      <c r="W56">
        <f>IF(Taul3!W56=0,1,0)</f>
        <v>0</v>
      </c>
      <c r="X56">
        <f>IF(Taul3!X56=0,1,0)</f>
        <v>0</v>
      </c>
      <c r="Y56">
        <f>IF(Taul3!Y56=0,1,0)</f>
        <v>0</v>
      </c>
      <c r="Z56">
        <f>IF(Taul3!Z56=0,1,0)</f>
        <v>0</v>
      </c>
      <c r="AA56">
        <f>IF(Taul3!AA56=0,1,0)</f>
        <v>0</v>
      </c>
      <c r="AB56">
        <f>IF(Taul3!AB56=0,1,0)</f>
        <v>0</v>
      </c>
      <c r="AC56">
        <f>IF(Taul3!AC56=0,1,0)</f>
        <v>0</v>
      </c>
      <c r="AD56">
        <f>IF(Taul3!AD56=0,1,0)</f>
        <v>0</v>
      </c>
      <c r="AE56">
        <f>IF(Taul3!AE56=0,1,0)</f>
        <v>0</v>
      </c>
      <c r="AF56">
        <f>IF(Taul3!AF56=0,1,0)</f>
        <v>0</v>
      </c>
      <c r="AG56">
        <f>IF(Taul3!AG56=0,1,0)</f>
        <v>0</v>
      </c>
      <c r="AH56">
        <f>IF(Taul3!AH56=0,1,0)</f>
        <v>0</v>
      </c>
      <c r="AI56">
        <f>IF(Taul3!AI56=0,1,0)</f>
        <v>0</v>
      </c>
      <c r="AJ56">
        <f>IF(Taul3!AJ56=0,1,0)</f>
        <v>0</v>
      </c>
      <c r="AK56">
        <f>IF(Taul3!AK56=0,1,0)</f>
        <v>0</v>
      </c>
      <c r="AL56">
        <f>IF(Taul3!AL56=0,1,0)</f>
        <v>0</v>
      </c>
      <c r="AM56">
        <f>IF(Taul3!AM56=0,1,0)</f>
        <v>0</v>
      </c>
      <c r="AN56">
        <f>IF(Taul3!AN56=0,1,0)</f>
        <v>0</v>
      </c>
      <c r="AO56">
        <f>IF(Taul3!AO56=0,1,0)</f>
        <v>0</v>
      </c>
      <c r="AP56">
        <f>IF(Taul3!AP56=0,1,0)</f>
        <v>0</v>
      </c>
      <c r="AQ56">
        <f>IF(Taul3!AQ56=0,1,0)</f>
        <v>0</v>
      </c>
      <c r="AR56">
        <f>IF(Taul3!AR56=0,1,0)</f>
        <v>0</v>
      </c>
      <c r="AS56">
        <f>IF(Taul3!AS56=0,1,0)</f>
        <v>0</v>
      </c>
      <c r="AT56">
        <f>IF(Taul3!AT56=0,1,0)</f>
        <v>0</v>
      </c>
      <c r="AU56">
        <f>IF(Taul3!AU56=0,1,0)</f>
        <v>0</v>
      </c>
      <c r="AV56">
        <f>IF(Taul3!AV56=0,1,0)</f>
        <v>0</v>
      </c>
      <c r="AW56">
        <f>IF(Taul3!AW56=0,1,0)</f>
        <v>0</v>
      </c>
      <c r="AX56">
        <f>IF(Taul3!AX56=0,1,0)</f>
        <v>0</v>
      </c>
      <c r="AY56">
        <f>IF(Taul3!AY56=0,1,0)</f>
        <v>0</v>
      </c>
      <c r="AZ56">
        <f>IF(Taul3!AZ56=0,1,0)</f>
        <v>0</v>
      </c>
      <c r="BA56">
        <f>IF(Taul3!BA56=0,1,0)</f>
        <v>0</v>
      </c>
      <c r="BB56">
        <f>IF(Taul3!BB56=0,1,0)</f>
        <v>0</v>
      </c>
      <c r="BC56">
        <f>IF(Taul3!BC56=0,1,0)</f>
        <v>0</v>
      </c>
      <c r="BD56">
        <f>IF(Taul3!BD56=0,1,0)</f>
        <v>1</v>
      </c>
      <c r="BE56">
        <f>IF(Taul3!BE56=0,1,0)</f>
        <v>0</v>
      </c>
      <c r="BF56">
        <f>IF(Taul3!BF56=0,1,0)</f>
        <v>0</v>
      </c>
      <c r="BG56">
        <f>IF(Taul3!BG56=0,1,0)</f>
        <v>0</v>
      </c>
      <c r="BH56">
        <f>IF(Taul3!BH56=0,1,0)</f>
        <v>0</v>
      </c>
      <c r="BI56">
        <f>IF(Taul3!BI56=0,1,0)</f>
        <v>0</v>
      </c>
      <c r="BJ56">
        <f>IF(Taul3!BJ56=0,1,0)</f>
        <v>0</v>
      </c>
      <c r="BK56">
        <f>IF(Taul3!BK56=0,1,0)</f>
        <v>0</v>
      </c>
      <c r="BL56">
        <f>IF(Taul3!BL56=0,1,0)</f>
        <v>0</v>
      </c>
      <c r="BM56">
        <f>IF(Taul3!BM56=0,1,0)</f>
        <v>0</v>
      </c>
      <c r="BN56">
        <f>IF(Taul3!BN56=0,1,0)</f>
        <v>0</v>
      </c>
      <c r="BO56">
        <f>IF(Taul3!BO56=0,1,0)</f>
        <v>0</v>
      </c>
      <c r="BP56">
        <f>IF(Taul3!BP56=0,1,0)</f>
        <v>0</v>
      </c>
      <c r="BQ56">
        <f>IF(Taul3!BQ56=0,1,0)</f>
        <v>0</v>
      </c>
      <c r="BR56">
        <f>IF(Taul3!BR56=0,1,0)</f>
        <v>0</v>
      </c>
      <c r="BS56">
        <f>IF(Taul3!BS56=0,1,0)</f>
        <v>0</v>
      </c>
      <c r="BT56">
        <f>IF(Taul3!BT56=0,1,0)</f>
        <v>0</v>
      </c>
      <c r="BU56">
        <f>IF(Taul3!BU56=0,1,0)</f>
        <v>0</v>
      </c>
      <c r="BV56">
        <f>IF(Taul3!BV56=0,1,0)</f>
        <v>0</v>
      </c>
      <c r="BW56">
        <f>IF(Taul3!BW56=0,1,0)</f>
        <v>0</v>
      </c>
      <c r="BX56">
        <f>IF(Taul3!BX56=0,1,0)</f>
        <v>0</v>
      </c>
      <c r="BY56">
        <f>IF(Taul3!BY56=0,1,0)</f>
        <v>0</v>
      </c>
      <c r="BZ56">
        <f>IF(Taul3!BZ56=0,1,0)</f>
        <v>0</v>
      </c>
      <c r="CA56">
        <f>IF(Taul3!CA56=0,1,0)</f>
        <v>0</v>
      </c>
      <c r="CB56">
        <f>IF(Taul3!CB56=0,1,0)</f>
        <v>0</v>
      </c>
      <c r="CC56">
        <f>IF(Taul3!CC56=0,1,0)</f>
        <v>0</v>
      </c>
      <c r="CD56">
        <f>IF(Taul3!CD56=0,1,0)</f>
        <v>0</v>
      </c>
      <c r="CE56">
        <f>IF(Taul3!CE56=0,1,0)</f>
        <v>0</v>
      </c>
      <c r="CF56">
        <f>IF(Taul3!CF56=0,1,0)</f>
        <v>0</v>
      </c>
      <c r="CG56">
        <f>IF(Taul3!CG56=0,1,0)</f>
        <v>0</v>
      </c>
      <c r="CH56">
        <f>IF(Taul3!CH56=0,1,0)</f>
        <v>0</v>
      </c>
      <c r="CI56">
        <f>IF(Taul3!CI56=0,1,0)</f>
        <v>0</v>
      </c>
      <c r="CJ56">
        <f>IF(Taul3!CJ56=0,1,0)</f>
        <v>0</v>
      </c>
      <c r="CK56">
        <f>IF(Taul3!CK56=0,1,0)</f>
        <v>0</v>
      </c>
      <c r="CL56">
        <f>IF(Taul3!CL56=0,1,0)</f>
        <v>0</v>
      </c>
      <c r="CM56">
        <f>IF(Taul3!CM56=0,1,0)</f>
        <v>0</v>
      </c>
      <c r="CN56">
        <f>IF(Taul3!CN56=0,1,0)</f>
        <v>0</v>
      </c>
      <c r="CO56">
        <f>IF(Taul3!CO56=0,1,0)</f>
        <v>0</v>
      </c>
      <c r="CP56">
        <f>IF(Taul3!CP56=0,1,0)</f>
        <v>0</v>
      </c>
      <c r="CQ56">
        <f>IF(Taul3!CQ56=0,1,0)</f>
        <v>0</v>
      </c>
      <c r="CR56">
        <f>IF(Taul3!CR56=0,1,0)</f>
        <v>0</v>
      </c>
      <c r="CS56">
        <f>IF(Taul3!CS56=0,1,0)</f>
        <v>0</v>
      </c>
      <c r="CT56">
        <f>IF(Taul3!CT56=0,1,0)</f>
        <v>0</v>
      </c>
      <c r="CU56">
        <f>IF(Taul3!CU56=0,1,0)</f>
        <v>0</v>
      </c>
      <c r="CV56">
        <f>IF(Taul3!CV56=0,1,0)</f>
        <v>0</v>
      </c>
    </row>
    <row r="57" spans="1:100" x14ac:dyDescent="0.3">
      <c r="A57">
        <f>IF(Taul3!A57=0,1,0)</f>
        <v>0</v>
      </c>
      <c r="B57">
        <f>IF(Taul3!B57=0,1,0)</f>
        <v>0</v>
      </c>
      <c r="C57">
        <f>IF(Taul3!C57=0,1,0)</f>
        <v>0</v>
      </c>
      <c r="D57">
        <f>IF(Taul3!D57=0,1,0)</f>
        <v>0</v>
      </c>
      <c r="E57">
        <f>IF(Taul3!E57=0,1,0)</f>
        <v>0</v>
      </c>
      <c r="F57">
        <f>IF(Taul3!F57=0,1,0)</f>
        <v>0</v>
      </c>
      <c r="G57">
        <f>IF(Taul3!G57=0,1,0)</f>
        <v>0</v>
      </c>
      <c r="H57">
        <f>IF(Taul3!H57=0,1,0)</f>
        <v>0</v>
      </c>
      <c r="I57">
        <f>IF(Taul3!I57=0,1,0)</f>
        <v>0</v>
      </c>
      <c r="J57">
        <f>IF(Taul3!J57=0,1,0)</f>
        <v>0</v>
      </c>
      <c r="K57">
        <f>IF(Taul3!K57=0,1,0)</f>
        <v>0</v>
      </c>
      <c r="L57">
        <f>IF(Taul3!L57=0,1,0)</f>
        <v>0</v>
      </c>
      <c r="M57">
        <f>IF(Taul3!M57=0,1,0)</f>
        <v>0</v>
      </c>
      <c r="N57">
        <f>IF(Taul3!N57=0,1,0)</f>
        <v>0</v>
      </c>
      <c r="O57">
        <f>IF(Taul3!O57=0,1,0)</f>
        <v>0</v>
      </c>
      <c r="P57">
        <f>IF(Taul3!P57=0,1,0)</f>
        <v>0</v>
      </c>
      <c r="Q57">
        <f>IF(Taul3!Q57=0,1,0)</f>
        <v>0</v>
      </c>
      <c r="R57">
        <f>IF(Taul3!R57=0,1,0)</f>
        <v>0</v>
      </c>
      <c r="S57">
        <f>IF(Taul3!S57=0,1,0)</f>
        <v>0</v>
      </c>
      <c r="T57">
        <f>IF(Taul3!T57=0,1,0)</f>
        <v>0</v>
      </c>
      <c r="U57">
        <f>IF(Taul3!U57=0,1,0)</f>
        <v>0</v>
      </c>
      <c r="V57">
        <f>IF(Taul3!V57=0,1,0)</f>
        <v>0</v>
      </c>
      <c r="W57">
        <f>IF(Taul3!W57=0,1,0)</f>
        <v>0</v>
      </c>
      <c r="X57">
        <f>IF(Taul3!X57=0,1,0)</f>
        <v>0</v>
      </c>
      <c r="Y57">
        <f>IF(Taul3!Y57=0,1,0)</f>
        <v>0</v>
      </c>
      <c r="Z57">
        <f>IF(Taul3!Z57=0,1,0)</f>
        <v>0</v>
      </c>
      <c r="AA57">
        <f>IF(Taul3!AA57=0,1,0)</f>
        <v>0</v>
      </c>
      <c r="AB57">
        <f>IF(Taul3!AB57=0,1,0)</f>
        <v>0</v>
      </c>
      <c r="AC57">
        <f>IF(Taul3!AC57=0,1,0)</f>
        <v>0</v>
      </c>
      <c r="AD57">
        <f>IF(Taul3!AD57=0,1,0)</f>
        <v>0</v>
      </c>
      <c r="AE57">
        <f>IF(Taul3!AE57=0,1,0)</f>
        <v>0</v>
      </c>
      <c r="AF57">
        <f>IF(Taul3!AF57=0,1,0)</f>
        <v>0</v>
      </c>
      <c r="AG57">
        <f>IF(Taul3!AG57=0,1,0)</f>
        <v>0</v>
      </c>
      <c r="AH57">
        <f>IF(Taul3!AH57=0,1,0)</f>
        <v>0</v>
      </c>
      <c r="AI57">
        <f>IF(Taul3!AI57=0,1,0)</f>
        <v>0</v>
      </c>
      <c r="AJ57">
        <f>IF(Taul3!AJ57=0,1,0)</f>
        <v>0</v>
      </c>
      <c r="AK57">
        <f>IF(Taul3!AK57=0,1,0)</f>
        <v>0</v>
      </c>
      <c r="AL57">
        <f>IF(Taul3!AL57=0,1,0)</f>
        <v>0</v>
      </c>
      <c r="AM57">
        <f>IF(Taul3!AM57=0,1,0)</f>
        <v>0</v>
      </c>
      <c r="AN57">
        <f>IF(Taul3!AN57=0,1,0)</f>
        <v>0</v>
      </c>
      <c r="AO57">
        <f>IF(Taul3!AO57=0,1,0)</f>
        <v>0</v>
      </c>
      <c r="AP57">
        <f>IF(Taul3!AP57=0,1,0)</f>
        <v>0</v>
      </c>
      <c r="AQ57">
        <f>IF(Taul3!AQ57=0,1,0)</f>
        <v>0</v>
      </c>
      <c r="AR57">
        <f>IF(Taul3!AR57=0,1,0)</f>
        <v>0</v>
      </c>
      <c r="AS57">
        <f>IF(Taul3!AS57=0,1,0)</f>
        <v>0</v>
      </c>
      <c r="AT57">
        <f>IF(Taul3!AT57=0,1,0)</f>
        <v>0</v>
      </c>
      <c r="AU57">
        <f>IF(Taul3!AU57=0,1,0)</f>
        <v>0</v>
      </c>
      <c r="AV57">
        <f>IF(Taul3!AV57=0,1,0)</f>
        <v>0</v>
      </c>
      <c r="AW57">
        <f>IF(Taul3!AW57=0,1,0)</f>
        <v>0</v>
      </c>
      <c r="AX57">
        <f>IF(Taul3!AX57=0,1,0)</f>
        <v>0</v>
      </c>
      <c r="AY57">
        <f>IF(Taul3!AY57=0,1,0)</f>
        <v>0</v>
      </c>
      <c r="AZ57">
        <f>IF(Taul3!AZ57=0,1,0)</f>
        <v>0</v>
      </c>
      <c r="BA57">
        <f>IF(Taul3!BA57=0,1,0)</f>
        <v>0</v>
      </c>
      <c r="BB57">
        <f>IF(Taul3!BB57=0,1,0)</f>
        <v>0</v>
      </c>
      <c r="BC57">
        <f>IF(Taul3!BC57=0,1,0)</f>
        <v>0</v>
      </c>
      <c r="BD57">
        <f>IF(Taul3!BD57=0,1,0)</f>
        <v>0</v>
      </c>
      <c r="BE57">
        <f>IF(Taul3!BE57=0,1,0)</f>
        <v>1</v>
      </c>
      <c r="BF57">
        <f>IF(Taul3!BF57=0,1,0)</f>
        <v>0</v>
      </c>
      <c r="BG57">
        <f>IF(Taul3!BG57=0,1,0)</f>
        <v>0</v>
      </c>
      <c r="BH57">
        <f>IF(Taul3!BH57=0,1,0)</f>
        <v>0</v>
      </c>
      <c r="BI57">
        <f>IF(Taul3!BI57=0,1,0)</f>
        <v>0</v>
      </c>
      <c r="BJ57">
        <f>IF(Taul3!BJ57=0,1,0)</f>
        <v>0</v>
      </c>
      <c r="BK57">
        <f>IF(Taul3!BK57=0,1,0)</f>
        <v>0</v>
      </c>
      <c r="BL57">
        <f>IF(Taul3!BL57=0,1,0)</f>
        <v>0</v>
      </c>
      <c r="BM57">
        <f>IF(Taul3!BM57=0,1,0)</f>
        <v>0</v>
      </c>
      <c r="BN57">
        <f>IF(Taul3!BN57=0,1,0)</f>
        <v>0</v>
      </c>
      <c r="BO57">
        <f>IF(Taul3!BO57=0,1,0)</f>
        <v>0</v>
      </c>
      <c r="BP57">
        <f>IF(Taul3!BP57=0,1,0)</f>
        <v>0</v>
      </c>
      <c r="BQ57">
        <f>IF(Taul3!BQ57=0,1,0)</f>
        <v>0</v>
      </c>
      <c r="BR57">
        <f>IF(Taul3!BR57=0,1,0)</f>
        <v>0</v>
      </c>
      <c r="BS57">
        <f>IF(Taul3!BS57=0,1,0)</f>
        <v>0</v>
      </c>
      <c r="BT57">
        <f>IF(Taul3!BT57=0,1,0)</f>
        <v>0</v>
      </c>
      <c r="BU57">
        <f>IF(Taul3!BU57=0,1,0)</f>
        <v>0</v>
      </c>
      <c r="BV57">
        <f>IF(Taul3!BV57=0,1,0)</f>
        <v>0</v>
      </c>
      <c r="BW57">
        <f>IF(Taul3!BW57=0,1,0)</f>
        <v>0</v>
      </c>
      <c r="BX57">
        <f>IF(Taul3!BX57=0,1,0)</f>
        <v>0</v>
      </c>
      <c r="BY57">
        <f>IF(Taul3!BY57=0,1,0)</f>
        <v>0</v>
      </c>
      <c r="BZ57">
        <f>IF(Taul3!BZ57=0,1,0)</f>
        <v>0</v>
      </c>
      <c r="CA57">
        <f>IF(Taul3!CA57=0,1,0)</f>
        <v>0</v>
      </c>
      <c r="CB57">
        <f>IF(Taul3!CB57=0,1,0)</f>
        <v>0</v>
      </c>
      <c r="CC57">
        <f>IF(Taul3!CC57=0,1,0)</f>
        <v>0</v>
      </c>
      <c r="CD57">
        <f>IF(Taul3!CD57=0,1,0)</f>
        <v>0</v>
      </c>
      <c r="CE57">
        <f>IF(Taul3!CE57=0,1,0)</f>
        <v>0</v>
      </c>
      <c r="CF57">
        <f>IF(Taul3!CF57=0,1,0)</f>
        <v>0</v>
      </c>
      <c r="CG57">
        <f>IF(Taul3!CG57=0,1,0)</f>
        <v>0</v>
      </c>
      <c r="CH57">
        <f>IF(Taul3!CH57=0,1,0)</f>
        <v>0</v>
      </c>
      <c r="CI57">
        <f>IF(Taul3!CI57=0,1,0)</f>
        <v>0</v>
      </c>
      <c r="CJ57">
        <f>IF(Taul3!CJ57=0,1,0)</f>
        <v>0</v>
      </c>
      <c r="CK57">
        <f>IF(Taul3!CK57=0,1,0)</f>
        <v>0</v>
      </c>
      <c r="CL57">
        <f>IF(Taul3!CL57=0,1,0)</f>
        <v>0</v>
      </c>
      <c r="CM57">
        <f>IF(Taul3!CM57=0,1,0)</f>
        <v>0</v>
      </c>
      <c r="CN57">
        <f>IF(Taul3!CN57=0,1,0)</f>
        <v>0</v>
      </c>
      <c r="CO57">
        <f>IF(Taul3!CO57=0,1,0)</f>
        <v>0</v>
      </c>
      <c r="CP57">
        <f>IF(Taul3!CP57=0,1,0)</f>
        <v>0</v>
      </c>
      <c r="CQ57">
        <f>IF(Taul3!CQ57=0,1,0)</f>
        <v>0</v>
      </c>
      <c r="CR57">
        <f>IF(Taul3!CR57=0,1,0)</f>
        <v>0</v>
      </c>
      <c r="CS57">
        <f>IF(Taul3!CS57=0,1,0)</f>
        <v>0</v>
      </c>
      <c r="CT57">
        <f>IF(Taul3!CT57=0,1,0)</f>
        <v>0</v>
      </c>
      <c r="CU57">
        <f>IF(Taul3!CU57=0,1,0)</f>
        <v>0</v>
      </c>
      <c r="CV57">
        <f>IF(Taul3!CV57=0,1,0)</f>
        <v>0</v>
      </c>
    </row>
    <row r="58" spans="1:100" x14ac:dyDescent="0.3">
      <c r="A58">
        <f>IF(Taul3!A58=0,1,0)</f>
        <v>0</v>
      </c>
      <c r="B58">
        <f>IF(Taul3!B58=0,1,0)</f>
        <v>0</v>
      </c>
      <c r="C58">
        <f>IF(Taul3!C58=0,1,0)</f>
        <v>0</v>
      </c>
      <c r="D58">
        <f>IF(Taul3!D58=0,1,0)</f>
        <v>0</v>
      </c>
      <c r="E58">
        <f>IF(Taul3!E58=0,1,0)</f>
        <v>0</v>
      </c>
      <c r="F58">
        <f>IF(Taul3!F58=0,1,0)</f>
        <v>0</v>
      </c>
      <c r="G58">
        <f>IF(Taul3!G58=0,1,0)</f>
        <v>0</v>
      </c>
      <c r="H58">
        <f>IF(Taul3!H58=0,1,0)</f>
        <v>0</v>
      </c>
      <c r="I58">
        <f>IF(Taul3!I58=0,1,0)</f>
        <v>0</v>
      </c>
      <c r="J58">
        <f>IF(Taul3!J58=0,1,0)</f>
        <v>0</v>
      </c>
      <c r="K58">
        <f>IF(Taul3!K58=0,1,0)</f>
        <v>0</v>
      </c>
      <c r="L58">
        <f>IF(Taul3!L58=0,1,0)</f>
        <v>0</v>
      </c>
      <c r="M58">
        <f>IF(Taul3!M58=0,1,0)</f>
        <v>0</v>
      </c>
      <c r="N58">
        <f>IF(Taul3!N58=0,1,0)</f>
        <v>0</v>
      </c>
      <c r="O58">
        <f>IF(Taul3!O58=0,1,0)</f>
        <v>0</v>
      </c>
      <c r="P58">
        <f>IF(Taul3!P58=0,1,0)</f>
        <v>0</v>
      </c>
      <c r="Q58">
        <f>IF(Taul3!Q58=0,1,0)</f>
        <v>0</v>
      </c>
      <c r="R58">
        <f>IF(Taul3!R58=0,1,0)</f>
        <v>0</v>
      </c>
      <c r="S58">
        <f>IF(Taul3!S58=0,1,0)</f>
        <v>0</v>
      </c>
      <c r="T58">
        <f>IF(Taul3!T58=0,1,0)</f>
        <v>0</v>
      </c>
      <c r="U58">
        <f>IF(Taul3!U58=0,1,0)</f>
        <v>0</v>
      </c>
      <c r="V58">
        <f>IF(Taul3!V58=0,1,0)</f>
        <v>0</v>
      </c>
      <c r="W58">
        <f>IF(Taul3!W58=0,1,0)</f>
        <v>0</v>
      </c>
      <c r="X58">
        <f>IF(Taul3!X58=0,1,0)</f>
        <v>0</v>
      </c>
      <c r="Y58">
        <f>IF(Taul3!Y58=0,1,0)</f>
        <v>0</v>
      </c>
      <c r="Z58">
        <f>IF(Taul3!Z58=0,1,0)</f>
        <v>0</v>
      </c>
      <c r="AA58">
        <f>IF(Taul3!AA58=0,1,0)</f>
        <v>0</v>
      </c>
      <c r="AB58">
        <f>IF(Taul3!AB58=0,1,0)</f>
        <v>0</v>
      </c>
      <c r="AC58">
        <f>IF(Taul3!AC58=0,1,0)</f>
        <v>0</v>
      </c>
      <c r="AD58">
        <f>IF(Taul3!AD58=0,1,0)</f>
        <v>0</v>
      </c>
      <c r="AE58">
        <f>IF(Taul3!AE58=0,1,0)</f>
        <v>0</v>
      </c>
      <c r="AF58">
        <f>IF(Taul3!AF58=0,1,0)</f>
        <v>0</v>
      </c>
      <c r="AG58">
        <f>IF(Taul3!AG58=0,1,0)</f>
        <v>0</v>
      </c>
      <c r="AH58">
        <f>IF(Taul3!AH58=0,1,0)</f>
        <v>0</v>
      </c>
      <c r="AI58">
        <f>IF(Taul3!AI58=0,1,0)</f>
        <v>0</v>
      </c>
      <c r="AJ58">
        <f>IF(Taul3!AJ58=0,1,0)</f>
        <v>0</v>
      </c>
      <c r="AK58">
        <f>IF(Taul3!AK58=0,1,0)</f>
        <v>0</v>
      </c>
      <c r="AL58">
        <f>IF(Taul3!AL58=0,1,0)</f>
        <v>0</v>
      </c>
      <c r="AM58">
        <f>IF(Taul3!AM58=0,1,0)</f>
        <v>0</v>
      </c>
      <c r="AN58">
        <f>IF(Taul3!AN58=0,1,0)</f>
        <v>0</v>
      </c>
      <c r="AO58">
        <f>IF(Taul3!AO58=0,1,0)</f>
        <v>0</v>
      </c>
      <c r="AP58">
        <f>IF(Taul3!AP58=0,1,0)</f>
        <v>0</v>
      </c>
      <c r="AQ58">
        <f>IF(Taul3!AQ58=0,1,0)</f>
        <v>0</v>
      </c>
      <c r="AR58">
        <f>IF(Taul3!AR58=0,1,0)</f>
        <v>0</v>
      </c>
      <c r="AS58">
        <f>IF(Taul3!AS58=0,1,0)</f>
        <v>0</v>
      </c>
      <c r="AT58">
        <f>IF(Taul3!AT58=0,1,0)</f>
        <v>0</v>
      </c>
      <c r="AU58">
        <f>IF(Taul3!AU58=0,1,0)</f>
        <v>0</v>
      </c>
      <c r="AV58">
        <f>IF(Taul3!AV58=0,1,0)</f>
        <v>0</v>
      </c>
      <c r="AW58">
        <f>IF(Taul3!AW58=0,1,0)</f>
        <v>0</v>
      </c>
      <c r="AX58">
        <f>IF(Taul3!AX58=0,1,0)</f>
        <v>0</v>
      </c>
      <c r="AY58">
        <f>IF(Taul3!AY58=0,1,0)</f>
        <v>0</v>
      </c>
      <c r="AZ58">
        <f>IF(Taul3!AZ58=0,1,0)</f>
        <v>0</v>
      </c>
      <c r="BA58">
        <f>IF(Taul3!BA58=0,1,0)</f>
        <v>0</v>
      </c>
      <c r="BB58">
        <f>IF(Taul3!BB58=0,1,0)</f>
        <v>0</v>
      </c>
      <c r="BC58">
        <f>IF(Taul3!BC58=0,1,0)</f>
        <v>0</v>
      </c>
      <c r="BD58">
        <f>IF(Taul3!BD58=0,1,0)</f>
        <v>0</v>
      </c>
      <c r="BE58">
        <f>IF(Taul3!BE58=0,1,0)</f>
        <v>0</v>
      </c>
      <c r="BF58">
        <f>IF(Taul3!BF58=0,1,0)</f>
        <v>1</v>
      </c>
      <c r="BG58">
        <f>IF(Taul3!BG58=0,1,0)</f>
        <v>0</v>
      </c>
      <c r="BH58">
        <f>IF(Taul3!BH58=0,1,0)</f>
        <v>0</v>
      </c>
      <c r="BI58">
        <f>IF(Taul3!BI58=0,1,0)</f>
        <v>0</v>
      </c>
      <c r="BJ58">
        <f>IF(Taul3!BJ58=0,1,0)</f>
        <v>0</v>
      </c>
      <c r="BK58">
        <f>IF(Taul3!BK58=0,1,0)</f>
        <v>0</v>
      </c>
      <c r="BL58">
        <f>IF(Taul3!BL58=0,1,0)</f>
        <v>0</v>
      </c>
      <c r="BM58">
        <f>IF(Taul3!BM58=0,1,0)</f>
        <v>0</v>
      </c>
      <c r="BN58">
        <f>IF(Taul3!BN58=0,1,0)</f>
        <v>0</v>
      </c>
      <c r="BO58">
        <f>IF(Taul3!BO58=0,1,0)</f>
        <v>0</v>
      </c>
      <c r="BP58">
        <f>IF(Taul3!BP58=0,1,0)</f>
        <v>0</v>
      </c>
      <c r="BQ58">
        <f>IF(Taul3!BQ58=0,1,0)</f>
        <v>0</v>
      </c>
      <c r="BR58">
        <f>IF(Taul3!BR58=0,1,0)</f>
        <v>0</v>
      </c>
      <c r="BS58">
        <f>IF(Taul3!BS58=0,1,0)</f>
        <v>0</v>
      </c>
      <c r="BT58">
        <f>IF(Taul3!BT58=0,1,0)</f>
        <v>0</v>
      </c>
      <c r="BU58">
        <f>IF(Taul3!BU58=0,1,0)</f>
        <v>0</v>
      </c>
      <c r="BV58">
        <f>IF(Taul3!BV58=0,1,0)</f>
        <v>0</v>
      </c>
      <c r="BW58">
        <f>IF(Taul3!BW58=0,1,0)</f>
        <v>0</v>
      </c>
      <c r="BX58">
        <f>IF(Taul3!BX58=0,1,0)</f>
        <v>0</v>
      </c>
      <c r="BY58">
        <f>IF(Taul3!BY58=0,1,0)</f>
        <v>0</v>
      </c>
      <c r="BZ58">
        <f>IF(Taul3!BZ58=0,1,0)</f>
        <v>0</v>
      </c>
      <c r="CA58">
        <f>IF(Taul3!CA58=0,1,0)</f>
        <v>0</v>
      </c>
      <c r="CB58">
        <f>IF(Taul3!CB58=0,1,0)</f>
        <v>0</v>
      </c>
      <c r="CC58">
        <f>IF(Taul3!CC58=0,1,0)</f>
        <v>0</v>
      </c>
      <c r="CD58">
        <f>IF(Taul3!CD58=0,1,0)</f>
        <v>0</v>
      </c>
      <c r="CE58">
        <f>IF(Taul3!CE58=0,1,0)</f>
        <v>0</v>
      </c>
      <c r="CF58">
        <f>IF(Taul3!CF58=0,1,0)</f>
        <v>0</v>
      </c>
      <c r="CG58">
        <f>IF(Taul3!CG58=0,1,0)</f>
        <v>0</v>
      </c>
      <c r="CH58">
        <f>IF(Taul3!CH58=0,1,0)</f>
        <v>0</v>
      </c>
      <c r="CI58">
        <f>IF(Taul3!CI58=0,1,0)</f>
        <v>0</v>
      </c>
      <c r="CJ58">
        <f>IF(Taul3!CJ58=0,1,0)</f>
        <v>0</v>
      </c>
      <c r="CK58">
        <f>IF(Taul3!CK58=0,1,0)</f>
        <v>0</v>
      </c>
      <c r="CL58">
        <f>IF(Taul3!CL58=0,1,0)</f>
        <v>0</v>
      </c>
      <c r="CM58">
        <f>IF(Taul3!CM58=0,1,0)</f>
        <v>0</v>
      </c>
      <c r="CN58">
        <f>IF(Taul3!CN58=0,1,0)</f>
        <v>0</v>
      </c>
      <c r="CO58">
        <f>IF(Taul3!CO58=0,1,0)</f>
        <v>0</v>
      </c>
      <c r="CP58">
        <f>IF(Taul3!CP58=0,1,0)</f>
        <v>0</v>
      </c>
      <c r="CQ58">
        <f>IF(Taul3!CQ58=0,1,0)</f>
        <v>0</v>
      </c>
      <c r="CR58">
        <f>IF(Taul3!CR58=0,1,0)</f>
        <v>0</v>
      </c>
      <c r="CS58">
        <f>IF(Taul3!CS58=0,1,0)</f>
        <v>0</v>
      </c>
      <c r="CT58">
        <f>IF(Taul3!CT58=0,1,0)</f>
        <v>0</v>
      </c>
      <c r="CU58">
        <f>IF(Taul3!CU58=0,1,0)</f>
        <v>0</v>
      </c>
      <c r="CV58">
        <f>IF(Taul3!CV58=0,1,0)</f>
        <v>0</v>
      </c>
    </row>
    <row r="59" spans="1:100" x14ac:dyDescent="0.3">
      <c r="A59">
        <f>IF(Taul3!A59=0,1,0)</f>
        <v>0</v>
      </c>
      <c r="B59">
        <f>IF(Taul3!B59=0,1,0)</f>
        <v>0</v>
      </c>
      <c r="C59">
        <f>IF(Taul3!C59=0,1,0)</f>
        <v>0</v>
      </c>
      <c r="D59">
        <f>IF(Taul3!D59=0,1,0)</f>
        <v>0</v>
      </c>
      <c r="E59">
        <f>IF(Taul3!E59=0,1,0)</f>
        <v>0</v>
      </c>
      <c r="F59">
        <f>IF(Taul3!F59=0,1,0)</f>
        <v>0</v>
      </c>
      <c r="G59">
        <f>IF(Taul3!G59=0,1,0)</f>
        <v>0</v>
      </c>
      <c r="H59">
        <f>IF(Taul3!H59=0,1,0)</f>
        <v>0</v>
      </c>
      <c r="I59">
        <f>IF(Taul3!I59=0,1,0)</f>
        <v>0</v>
      </c>
      <c r="J59">
        <f>IF(Taul3!J59=0,1,0)</f>
        <v>0</v>
      </c>
      <c r="K59">
        <f>IF(Taul3!K59=0,1,0)</f>
        <v>0</v>
      </c>
      <c r="L59">
        <f>IF(Taul3!L59=0,1,0)</f>
        <v>0</v>
      </c>
      <c r="M59">
        <f>IF(Taul3!M59=0,1,0)</f>
        <v>0</v>
      </c>
      <c r="N59">
        <f>IF(Taul3!N59=0,1,0)</f>
        <v>0</v>
      </c>
      <c r="O59">
        <f>IF(Taul3!O59=0,1,0)</f>
        <v>0</v>
      </c>
      <c r="P59">
        <f>IF(Taul3!P59=0,1,0)</f>
        <v>0</v>
      </c>
      <c r="Q59">
        <f>IF(Taul3!Q59=0,1,0)</f>
        <v>0</v>
      </c>
      <c r="R59">
        <f>IF(Taul3!R59=0,1,0)</f>
        <v>0</v>
      </c>
      <c r="S59">
        <f>IF(Taul3!S59=0,1,0)</f>
        <v>0</v>
      </c>
      <c r="T59">
        <f>IF(Taul3!T59=0,1,0)</f>
        <v>0</v>
      </c>
      <c r="U59">
        <f>IF(Taul3!U59=0,1,0)</f>
        <v>0</v>
      </c>
      <c r="V59">
        <f>IF(Taul3!V59=0,1,0)</f>
        <v>0</v>
      </c>
      <c r="W59">
        <f>IF(Taul3!W59=0,1,0)</f>
        <v>0</v>
      </c>
      <c r="X59">
        <f>IF(Taul3!X59=0,1,0)</f>
        <v>0</v>
      </c>
      <c r="Y59">
        <f>IF(Taul3!Y59=0,1,0)</f>
        <v>0</v>
      </c>
      <c r="Z59">
        <f>IF(Taul3!Z59=0,1,0)</f>
        <v>0</v>
      </c>
      <c r="AA59">
        <f>IF(Taul3!AA59=0,1,0)</f>
        <v>0</v>
      </c>
      <c r="AB59">
        <f>IF(Taul3!AB59=0,1,0)</f>
        <v>0</v>
      </c>
      <c r="AC59">
        <f>IF(Taul3!AC59=0,1,0)</f>
        <v>0</v>
      </c>
      <c r="AD59">
        <f>IF(Taul3!AD59=0,1,0)</f>
        <v>0</v>
      </c>
      <c r="AE59">
        <f>IF(Taul3!AE59=0,1,0)</f>
        <v>0</v>
      </c>
      <c r="AF59">
        <f>IF(Taul3!AF59=0,1,0)</f>
        <v>0</v>
      </c>
      <c r="AG59">
        <f>IF(Taul3!AG59=0,1,0)</f>
        <v>0</v>
      </c>
      <c r="AH59">
        <f>IF(Taul3!AH59=0,1,0)</f>
        <v>0</v>
      </c>
      <c r="AI59">
        <f>IF(Taul3!AI59=0,1,0)</f>
        <v>0</v>
      </c>
      <c r="AJ59">
        <f>IF(Taul3!AJ59=0,1,0)</f>
        <v>0</v>
      </c>
      <c r="AK59">
        <f>IF(Taul3!AK59=0,1,0)</f>
        <v>0</v>
      </c>
      <c r="AL59">
        <f>IF(Taul3!AL59=0,1,0)</f>
        <v>0</v>
      </c>
      <c r="AM59">
        <f>IF(Taul3!AM59=0,1,0)</f>
        <v>0</v>
      </c>
      <c r="AN59">
        <f>IF(Taul3!AN59=0,1,0)</f>
        <v>0</v>
      </c>
      <c r="AO59">
        <f>IF(Taul3!AO59=0,1,0)</f>
        <v>0</v>
      </c>
      <c r="AP59">
        <f>IF(Taul3!AP59=0,1,0)</f>
        <v>0</v>
      </c>
      <c r="AQ59">
        <f>IF(Taul3!AQ59=0,1,0)</f>
        <v>0</v>
      </c>
      <c r="AR59">
        <f>IF(Taul3!AR59=0,1,0)</f>
        <v>0</v>
      </c>
      <c r="AS59">
        <f>IF(Taul3!AS59=0,1,0)</f>
        <v>0</v>
      </c>
      <c r="AT59">
        <f>IF(Taul3!AT59=0,1,0)</f>
        <v>0</v>
      </c>
      <c r="AU59">
        <f>IF(Taul3!AU59=0,1,0)</f>
        <v>0</v>
      </c>
      <c r="AV59">
        <f>IF(Taul3!AV59=0,1,0)</f>
        <v>0</v>
      </c>
      <c r="AW59">
        <f>IF(Taul3!AW59=0,1,0)</f>
        <v>0</v>
      </c>
      <c r="AX59">
        <f>IF(Taul3!AX59=0,1,0)</f>
        <v>0</v>
      </c>
      <c r="AY59">
        <f>IF(Taul3!AY59=0,1,0)</f>
        <v>0</v>
      </c>
      <c r="AZ59">
        <f>IF(Taul3!AZ59=0,1,0)</f>
        <v>0</v>
      </c>
      <c r="BA59">
        <f>IF(Taul3!BA59=0,1,0)</f>
        <v>0</v>
      </c>
      <c r="BB59">
        <f>IF(Taul3!BB59=0,1,0)</f>
        <v>0</v>
      </c>
      <c r="BC59">
        <f>IF(Taul3!BC59=0,1,0)</f>
        <v>0</v>
      </c>
      <c r="BD59">
        <f>IF(Taul3!BD59=0,1,0)</f>
        <v>0</v>
      </c>
      <c r="BE59">
        <f>IF(Taul3!BE59=0,1,0)</f>
        <v>0</v>
      </c>
      <c r="BF59">
        <f>IF(Taul3!BF59=0,1,0)</f>
        <v>0</v>
      </c>
      <c r="BG59">
        <f>IF(Taul3!BG59=0,1,0)</f>
        <v>1</v>
      </c>
      <c r="BH59">
        <f>IF(Taul3!BH59=0,1,0)</f>
        <v>0</v>
      </c>
      <c r="BI59">
        <f>IF(Taul3!BI59=0,1,0)</f>
        <v>0</v>
      </c>
      <c r="BJ59">
        <f>IF(Taul3!BJ59=0,1,0)</f>
        <v>0</v>
      </c>
      <c r="BK59">
        <f>IF(Taul3!BK59=0,1,0)</f>
        <v>0</v>
      </c>
      <c r="BL59">
        <f>IF(Taul3!BL59=0,1,0)</f>
        <v>0</v>
      </c>
      <c r="BM59">
        <f>IF(Taul3!BM59=0,1,0)</f>
        <v>0</v>
      </c>
      <c r="BN59">
        <f>IF(Taul3!BN59=0,1,0)</f>
        <v>0</v>
      </c>
      <c r="BO59">
        <f>IF(Taul3!BO59=0,1,0)</f>
        <v>0</v>
      </c>
      <c r="BP59">
        <f>IF(Taul3!BP59=0,1,0)</f>
        <v>0</v>
      </c>
      <c r="BQ59">
        <f>IF(Taul3!BQ59=0,1,0)</f>
        <v>0</v>
      </c>
      <c r="BR59">
        <f>IF(Taul3!BR59=0,1,0)</f>
        <v>0</v>
      </c>
      <c r="BS59">
        <f>IF(Taul3!BS59=0,1,0)</f>
        <v>0</v>
      </c>
      <c r="BT59">
        <f>IF(Taul3!BT59=0,1,0)</f>
        <v>0</v>
      </c>
      <c r="BU59">
        <f>IF(Taul3!BU59=0,1,0)</f>
        <v>0</v>
      </c>
      <c r="BV59">
        <f>IF(Taul3!BV59=0,1,0)</f>
        <v>0</v>
      </c>
      <c r="BW59">
        <f>IF(Taul3!BW59=0,1,0)</f>
        <v>0</v>
      </c>
      <c r="BX59">
        <f>IF(Taul3!BX59=0,1,0)</f>
        <v>0</v>
      </c>
      <c r="BY59">
        <f>IF(Taul3!BY59=0,1,0)</f>
        <v>0</v>
      </c>
      <c r="BZ59">
        <f>IF(Taul3!BZ59=0,1,0)</f>
        <v>0</v>
      </c>
      <c r="CA59">
        <f>IF(Taul3!CA59=0,1,0)</f>
        <v>0</v>
      </c>
      <c r="CB59">
        <f>IF(Taul3!CB59=0,1,0)</f>
        <v>0</v>
      </c>
      <c r="CC59">
        <f>IF(Taul3!CC59=0,1,0)</f>
        <v>0</v>
      </c>
      <c r="CD59">
        <f>IF(Taul3!CD59=0,1,0)</f>
        <v>0</v>
      </c>
      <c r="CE59">
        <f>IF(Taul3!CE59=0,1,0)</f>
        <v>0</v>
      </c>
      <c r="CF59">
        <f>IF(Taul3!CF59=0,1,0)</f>
        <v>0</v>
      </c>
      <c r="CG59">
        <f>IF(Taul3!CG59=0,1,0)</f>
        <v>0</v>
      </c>
      <c r="CH59">
        <f>IF(Taul3!CH59=0,1,0)</f>
        <v>0</v>
      </c>
      <c r="CI59">
        <f>IF(Taul3!CI59=0,1,0)</f>
        <v>0</v>
      </c>
      <c r="CJ59">
        <f>IF(Taul3!CJ59=0,1,0)</f>
        <v>0</v>
      </c>
      <c r="CK59">
        <f>IF(Taul3!CK59=0,1,0)</f>
        <v>0</v>
      </c>
      <c r="CL59">
        <f>IF(Taul3!CL59=0,1,0)</f>
        <v>0</v>
      </c>
      <c r="CM59">
        <f>IF(Taul3!CM59=0,1,0)</f>
        <v>0</v>
      </c>
      <c r="CN59">
        <f>IF(Taul3!CN59=0,1,0)</f>
        <v>0</v>
      </c>
      <c r="CO59">
        <f>IF(Taul3!CO59=0,1,0)</f>
        <v>0</v>
      </c>
      <c r="CP59">
        <f>IF(Taul3!CP59=0,1,0)</f>
        <v>0</v>
      </c>
      <c r="CQ59">
        <f>IF(Taul3!CQ59=0,1,0)</f>
        <v>0</v>
      </c>
      <c r="CR59">
        <f>IF(Taul3!CR59=0,1,0)</f>
        <v>0</v>
      </c>
      <c r="CS59">
        <f>IF(Taul3!CS59=0,1,0)</f>
        <v>0</v>
      </c>
      <c r="CT59">
        <f>IF(Taul3!CT59=0,1,0)</f>
        <v>0</v>
      </c>
      <c r="CU59">
        <f>IF(Taul3!CU59=0,1,0)</f>
        <v>0</v>
      </c>
      <c r="CV59">
        <f>IF(Taul3!CV59=0,1,0)</f>
        <v>0</v>
      </c>
    </row>
    <row r="60" spans="1:100" x14ac:dyDescent="0.3">
      <c r="A60">
        <f>IF(Taul3!A60=0,1,0)</f>
        <v>0</v>
      </c>
      <c r="B60">
        <f>IF(Taul3!B60=0,1,0)</f>
        <v>0</v>
      </c>
      <c r="C60">
        <f>IF(Taul3!C60=0,1,0)</f>
        <v>0</v>
      </c>
      <c r="D60">
        <f>IF(Taul3!D60=0,1,0)</f>
        <v>0</v>
      </c>
      <c r="E60">
        <f>IF(Taul3!E60=0,1,0)</f>
        <v>0</v>
      </c>
      <c r="F60">
        <f>IF(Taul3!F60=0,1,0)</f>
        <v>0</v>
      </c>
      <c r="G60">
        <f>IF(Taul3!G60=0,1,0)</f>
        <v>0</v>
      </c>
      <c r="H60">
        <f>IF(Taul3!H60=0,1,0)</f>
        <v>0</v>
      </c>
      <c r="I60">
        <f>IF(Taul3!I60=0,1,0)</f>
        <v>0</v>
      </c>
      <c r="J60">
        <f>IF(Taul3!J60=0,1,0)</f>
        <v>0</v>
      </c>
      <c r="K60">
        <f>IF(Taul3!K60=0,1,0)</f>
        <v>0</v>
      </c>
      <c r="L60">
        <f>IF(Taul3!L60=0,1,0)</f>
        <v>0</v>
      </c>
      <c r="M60">
        <f>IF(Taul3!M60=0,1,0)</f>
        <v>0</v>
      </c>
      <c r="N60">
        <f>IF(Taul3!N60=0,1,0)</f>
        <v>0</v>
      </c>
      <c r="O60">
        <f>IF(Taul3!O60=0,1,0)</f>
        <v>1</v>
      </c>
      <c r="P60">
        <f>IF(Taul3!P60=0,1,0)</f>
        <v>0</v>
      </c>
      <c r="Q60">
        <f>IF(Taul3!Q60=0,1,0)</f>
        <v>0</v>
      </c>
      <c r="R60">
        <f>IF(Taul3!R60=0,1,0)</f>
        <v>0</v>
      </c>
      <c r="S60">
        <f>IF(Taul3!S60=0,1,0)</f>
        <v>0</v>
      </c>
      <c r="T60">
        <f>IF(Taul3!T60=0,1,0)</f>
        <v>0</v>
      </c>
      <c r="U60">
        <f>IF(Taul3!U60=0,1,0)</f>
        <v>0</v>
      </c>
      <c r="V60">
        <f>IF(Taul3!V60=0,1,0)</f>
        <v>0</v>
      </c>
      <c r="W60">
        <f>IF(Taul3!W60=0,1,0)</f>
        <v>0</v>
      </c>
      <c r="X60">
        <f>IF(Taul3!X60=0,1,0)</f>
        <v>0</v>
      </c>
      <c r="Y60">
        <f>IF(Taul3!Y60=0,1,0)</f>
        <v>0</v>
      </c>
      <c r="Z60">
        <f>IF(Taul3!Z60=0,1,0)</f>
        <v>0</v>
      </c>
      <c r="AA60">
        <f>IF(Taul3!AA60=0,1,0)</f>
        <v>0</v>
      </c>
      <c r="AB60">
        <f>IF(Taul3!AB60=0,1,0)</f>
        <v>0</v>
      </c>
      <c r="AC60">
        <f>IF(Taul3!AC60=0,1,0)</f>
        <v>0</v>
      </c>
      <c r="AD60">
        <f>IF(Taul3!AD60=0,1,0)</f>
        <v>0</v>
      </c>
      <c r="AE60">
        <f>IF(Taul3!AE60=0,1,0)</f>
        <v>0</v>
      </c>
      <c r="AF60">
        <f>IF(Taul3!AF60=0,1,0)</f>
        <v>0</v>
      </c>
      <c r="AG60">
        <f>IF(Taul3!AG60=0,1,0)</f>
        <v>0</v>
      </c>
      <c r="AH60">
        <f>IF(Taul3!AH60=0,1,0)</f>
        <v>0</v>
      </c>
      <c r="AI60">
        <f>IF(Taul3!AI60=0,1,0)</f>
        <v>0</v>
      </c>
      <c r="AJ60">
        <f>IF(Taul3!AJ60=0,1,0)</f>
        <v>0</v>
      </c>
      <c r="AK60">
        <f>IF(Taul3!AK60=0,1,0)</f>
        <v>0</v>
      </c>
      <c r="AL60">
        <f>IF(Taul3!AL60=0,1,0)</f>
        <v>0</v>
      </c>
      <c r="AM60">
        <f>IF(Taul3!AM60=0,1,0)</f>
        <v>0</v>
      </c>
      <c r="AN60">
        <f>IF(Taul3!AN60=0,1,0)</f>
        <v>0</v>
      </c>
      <c r="AO60">
        <f>IF(Taul3!AO60=0,1,0)</f>
        <v>0</v>
      </c>
      <c r="AP60">
        <f>IF(Taul3!AP60=0,1,0)</f>
        <v>0</v>
      </c>
      <c r="AQ60">
        <f>IF(Taul3!AQ60=0,1,0)</f>
        <v>0</v>
      </c>
      <c r="AR60">
        <f>IF(Taul3!AR60=0,1,0)</f>
        <v>0</v>
      </c>
      <c r="AS60">
        <f>IF(Taul3!AS60=0,1,0)</f>
        <v>0</v>
      </c>
      <c r="AT60">
        <f>IF(Taul3!AT60=0,1,0)</f>
        <v>0</v>
      </c>
      <c r="AU60">
        <f>IF(Taul3!AU60=0,1,0)</f>
        <v>0</v>
      </c>
      <c r="AV60">
        <f>IF(Taul3!AV60=0,1,0)</f>
        <v>0</v>
      </c>
      <c r="AW60">
        <f>IF(Taul3!AW60=0,1,0)</f>
        <v>0</v>
      </c>
      <c r="AX60">
        <f>IF(Taul3!AX60=0,1,0)</f>
        <v>0</v>
      </c>
      <c r="AY60">
        <f>IF(Taul3!AY60=0,1,0)</f>
        <v>0</v>
      </c>
      <c r="AZ60">
        <f>IF(Taul3!AZ60=0,1,0)</f>
        <v>0</v>
      </c>
      <c r="BA60">
        <f>IF(Taul3!BA60=0,1,0)</f>
        <v>0</v>
      </c>
      <c r="BB60">
        <f>IF(Taul3!BB60=0,1,0)</f>
        <v>0</v>
      </c>
      <c r="BC60">
        <f>IF(Taul3!BC60=0,1,0)</f>
        <v>0</v>
      </c>
      <c r="BD60">
        <f>IF(Taul3!BD60=0,1,0)</f>
        <v>0</v>
      </c>
      <c r="BE60">
        <f>IF(Taul3!BE60=0,1,0)</f>
        <v>0</v>
      </c>
      <c r="BF60">
        <f>IF(Taul3!BF60=0,1,0)</f>
        <v>0</v>
      </c>
      <c r="BG60">
        <f>IF(Taul3!BG60=0,1,0)</f>
        <v>0</v>
      </c>
      <c r="BH60">
        <f>IF(Taul3!BH60=0,1,0)</f>
        <v>1</v>
      </c>
      <c r="BI60">
        <f>IF(Taul3!BI60=0,1,0)</f>
        <v>0</v>
      </c>
      <c r="BJ60">
        <f>IF(Taul3!BJ60=0,1,0)</f>
        <v>0</v>
      </c>
      <c r="BK60">
        <f>IF(Taul3!BK60=0,1,0)</f>
        <v>0</v>
      </c>
      <c r="BL60">
        <f>IF(Taul3!BL60=0,1,0)</f>
        <v>0</v>
      </c>
      <c r="BM60">
        <f>IF(Taul3!BM60=0,1,0)</f>
        <v>0</v>
      </c>
      <c r="BN60">
        <f>IF(Taul3!BN60=0,1,0)</f>
        <v>0</v>
      </c>
      <c r="BO60">
        <f>IF(Taul3!BO60=0,1,0)</f>
        <v>0</v>
      </c>
      <c r="BP60">
        <f>IF(Taul3!BP60=0,1,0)</f>
        <v>0</v>
      </c>
      <c r="BQ60">
        <f>IF(Taul3!BQ60=0,1,0)</f>
        <v>0</v>
      </c>
      <c r="BR60">
        <f>IF(Taul3!BR60=0,1,0)</f>
        <v>0</v>
      </c>
      <c r="BS60">
        <f>IF(Taul3!BS60=0,1,0)</f>
        <v>0</v>
      </c>
      <c r="BT60">
        <f>IF(Taul3!BT60=0,1,0)</f>
        <v>0</v>
      </c>
      <c r="BU60">
        <f>IF(Taul3!BU60=0,1,0)</f>
        <v>0</v>
      </c>
      <c r="BV60">
        <f>IF(Taul3!BV60=0,1,0)</f>
        <v>0</v>
      </c>
      <c r="BW60">
        <f>IF(Taul3!BW60=0,1,0)</f>
        <v>0</v>
      </c>
      <c r="BX60">
        <f>IF(Taul3!BX60=0,1,0)</f>
        <v>0</v>
      </c>
      <c r="BY60">
        <f>IF(Taul3!BY60=0,1,0)</f>
        <v>0</v>
      </c>
      <c r="BZ60">
        <f>IF(Taul3!BZ60=0,1,0)</f>
        <v>0</v>
      </c>
      <c r="CA60">
        <f>IF(Taul3!CA60=0,1,0)</f>
        <v>0</v>
      </c>
      <c r="CB60">
        <f>IF(Taul3!CB60=0,1,0)</f>
        <v>0</v>
      </c>
      <c r="CC60">
        <f>IF(Taul3!CC60=0,1,0)</f>
        <v>0</v>
      </c>
      <c r="CD60">
        <f>IF(Taul3!CD60=0,1,0)</f>
        <v>0</v>
      </c>
      <c r="CE60">
        <f>IF(Taul3!CE60=0,1,0)</f>
        <v>0</v>
      </c>
      <c r="CF60">
        <f>IF(Taul3!CF60=0,1,0)</f>
        <v>0</v>
      </c>
      <c r="CG60">
        <f>IF(Taul3!CG60=0,1,0)</f>
        <v>0</v>
      </c>
      <c r="CH60">
        <f>IF(Taul3!CH60=0,1,0)</f>
        <v>0</v>
      </c>
      <c r="CI60">
        <f>IF(Taul3!CI60=0,1,0)</f>
        <v>0</v>
      </c>
      <c r="CJ60">
        <f>IF(Taul3!CJ60=0,1,0)</f>
        <v>0</v>
      </c>
      <c r="CK60">
        <f>IF(Taul3!CK60=0,1,0)</f>
        <v>0</v>
      </c>
      <c r="CL60">
        <f>IF(Taul3!CL60=0,1,0)</f>
        <v>0</v>
      </c>
      <c r="CM60">
        <f>IF(Taul3!CM60=0,1,0)</f>
        <v>0</v>
      </c>
      <c r="CN60">
        <f>IF(Taul3!CN60=0,1,0)</f>
        <v>0</v>
      </c>
      <c r="CO60">
        <f>IF(Taul3!CO60=0,1,0)</f>
        <v>0</v>
      </c>
      <c r="CP60">
        <f>IF(Taul3!CP60=0,1,0)</f>
        <v>0</v>
      </c>
      <c r="CQ60">
        <f>IF(Taul3!CQ60=0,1,0)</f>
        <v>0</v>
      </c>
      <c r="CR60">
        <f>IF(Taul3!CR60=0,1,0)</f>
        <v>0</v>
      </c>
      <c r="CS60">
        <f>IF(Taul3!CS60=0,1,0)</f>
        <v>0</v>
      </c>
      <c r="CT60">
        <f>IF(Taul3!CT60=0,1,0)</f>
        <v>0</v>
      </c>
      <c r="CU60">
        <f>IF(Taul3!CU60=0,1,0)</f>
        <v>0</v>
      </c>
      <c r="CV60">
        <f>IF(Taul3!CV60=0,1,0)</f>
        <v>0</v>
      </c>
    </row>
    <row r="61" spans="1:100" x14ac:dyDescent="0.3">
      <c r="A61">
        <f>IF(Taul3!A61=0,1,0)</f>
        <v>0</v>
      </c>
      <c r="B61">
        <f>IF(Taul3!B61=0,1,0)</f>
        <v>0</v>
      </c>
      <c r="C61">
        <f>IF(Taul3!C61=0,1,0)</f>
        <v>0</v>
      </c>
      <c r="D61">
        <f>IF(Taul3!D61=0,1,0)</f>
        <v>0</v>
      </c>
      <c r="E61">
        <f>IF(Taul3!E61=0,1,0)</f>
        <v>0</v>
      </c>
      <c r="F61">
        <f>IF(Taul3!F61=0,1,0)</f>
        <v>0</v>
      </c>
      <c r="G61">
        <f>IF(Taul3!G61=0,1,0)</f>
        <v>0</v>
      </c>
      <c r="H61">
        <f>IF(Taul3!H61=0,1,0)</f>
        <v>0</v>
      </c>
      <c r="I61">
        <f>IF(Taul3!I61=0,1,0)</f>
        <v>0</v>
      </c>
      <c r="J61">
        <f>IF(Taul3!J61=0,1,0)</f>
        <v>0</v>
      </c>
      <c r="K61">
        <f>IF(Taul3!K61=0,1,0)</f>
        <v>0</v>
      </c>
      <c r="L61">
        <f>IF(Taul3!L61=0,1,0)</f>
        <v>0</v>
      </c>
      <c r="M61">
        <f>IF(Taul3!M61=0,1,0)</f>
        <v>0</v>
      </c>
      <c r="N61">
        <f>IF(Taul3!N61=0,1,0)</f>
        <v>0</v>
      </c>
      <c r="O61">
        <f>IF(Taul3!O61=0,1,0)</f>
        <v>0</v>
      </c>
      <c r="P61">
        <f>IF(Taul3!P61=0,1,0)</f>
        <v>0</v>
      </c>
      <c r="Q61">
        <f>IF(Taul3!Q61=0,1,0)</f>
        <v>0</v>
      </c>
      <c r="R61">
        <f>IF(Taul3!R61=0,1,0)</f>
        <v>0</v>
      </c>
      <c r="S61">
        <f>IF(Taul3!S61=0,1,0)</f>
        <v>0</v>
      </c>
      <c r="T61">
        <f>IF(Taul3!T61=0,1,0)</f>
        <v>0</v>
      </c>
      <c r="U61">
        <f>IF(Taul3!U61=0,1,0)</f>
        <v>0</v>
      </c>
      <c r="V61">
        <f>IF(Taul3!V61=0,1,0)</f>
        <v>0</v>
      </c>
      <c r="W61">
        <f>IF(Taul3!W61=0,1,0)</f>
        <v>0</v>
      </c>
      <c r="X61">
        <f>IF(Taul3!X61=0,1,0)</f>
        <v>0</v>
      </c>
      <c r="Y61">
        <f>IF(Taul3!Y61=0,1,0)</f>
        <v>0</v>
      </c>
      <c r="Z61">
        <f>IF(Taul3!Z61=0,1,0)</f>
        <v>0</v>
      </c>
      <c r="AA61">
        <f>IF(Taul3!AA61=0,1,0)</f>
        <v>0</v>
      </c>
      <c r="AB61">
        <f>IF(Taul3!AB61=0,1,0)</f>
        <v>0</v>
      </c>
      <c r="AC61">
        <f>IF(Taul3!AC61=0,1,0)</f>
        <v>0</v>
      </c>
      <c r="AD61">
        <f>IF(Taul3!AD61=0,1,0)</f>
        <v>0</v>
      </c>
      <c r="AE61">
        <f>IF(Taul3!AE61=0,1,0)</f>
        <v>0</v>
      </c>
      <c r="AF61">
        <f>IF(Taul3!AF61=0,1,0)</f>
        <v>0</v>
      </c>
      <c r="AG61">
        <f>IF(Taul3!AG61=0,1,0)</f>
        <v>0</v>
      </c>
      <c r="AH61">
        <f>IF(Taul3!AH61=0,1,0)</f>
        <v>0</v>
      </c>
      <c r="AI61">
        <f>IF(Taul3!AI61=0,1,0)</f>
        <v>0</v>
      </c>
      <c r="AJ61">
        <f>IF(Taul3!AJ61=0,1,0)</f>
        <v>0</v>
      </c>
      <c r="AK61">
        <f>IF(Taul3!AK61=0,1,0)</f>
        <v>0</v>
      </c>
      <c r="AL61">
        <f>IF(Taul3!AL61=0,1,0)</f>
        <v>0</v>
      </c>
      <c r="AM61">
        <f>IF(Taul3!AM61=0,1,0)</f>
        <v>0</v>
      </c>
      <c r="AN61">
        <f>IF(Taul3!AN61=0,1,0)</f>
        <v>0</v>
      </c>
      <c r="AO61">
        <f>IF(Taul3!AO61=0,1,0)</f>
        <v>0</v>
      </c>
      <c r="AP61">
        <f>IF(Taul3!AP61=0,1,0)</f>
        <v>0</v>
      </c>
      <c r="AQ61">
        <f>IF(Taul3!AQ61=0,1,0)</f>
        <v>0</v>
      </c>
      <c r="AR61">
        <f>IF(Taul3!AR61=0,1,0)</f>
        <v>0</v>
      </c>
      <c r="AS61">
        <f>IF(Taul3!AS61=0,1,0)</f>
        <v>0</v>
      </c>
      <c r="AT61">
        <f>IF(Taul3!AT61=0,1,0)</f>
        <v>0</v>
      </c>
      <c r="AU61">
        <f>IF(Taul3!AU61=0,1,0)</f>
        <v>0</v>
      </c>
      <c r="AV61">
        <f>IF(Taul3!AV61=0,1,0)</f>
        <v>0</v>
      </c>
      <c r="AW61">
        <f>IF(Taul3!AW61=0,1,0)</f>
        <v>0</v>
      </c>
      <c r="AX61">
        <f>IF(Taul3!AX61=0,1,0)</f>
        <v>0</v>
      </c>
      <c r="AY61">
        <f>IF(Taul3!AY61=0,1,0)</f>
        <v>0</v>
      </c>
      <c r="AZ61">
        <f>IF(Taul3!AZ61=0,1,0)</f>
        <v>0</v>
      </c>
      <c r="BA61">
        <f>IF(Taul3!BA61=0,1,0)</f>
        <v>0</v>
      </c>
      <c r="BB61">
        <f>IF(Taul3!BB61=0,1,0)</f>
        <v>0</v>
      </c>
      <c r="BC61">
        <f>IF(Taul3!BC61=0,1,0)</f>
        <v>0</v>
      </c>
      <c r="BD61">
        <f>IF(Taul3!BD61=0,1,0)</f>
        <v>0</v>
      </c>
      <c r="BE61">
        <f>IF(Taul3!BE61=0,1,0)</f>
        <v>0</v>
      </c>
      <c r="BF61">
        <f>IF(Taul3!BF61=0,1,0)</f>
        <v>0</v>
      </c>
      <c r="BG61">
        <f>IF(Taul3!BG61=0,1,0)</f>
        <v>0</v>
      </c>
      <c r="BH61">
        <f>IF(Taul3!BH61=0,1,0)</f>
        <v>0</v>
      </c>
      <c r="BI61">
        <f>IF(Taul3!BI61=0,1,0)</f>
        <v>1</v>
      </c>
      <c r="BJ61">
        <f>IF(Taul3!BJ61=0,1,0)</f>
        <v>0</v>
      </c>
      <c r="BK61">
        <f>IF(Taul3!BK61=0,1,0)</f>
        <v>0</v>
      </c>
      <c r="BL61">
        <f>IF(Taul3!BL61=0,1,0)</f>
        <v>0</v>
      </c>
      <c r="BM61">
        <f>IF(Taul3!BM61=0,1,0)</f>
        <v>0</v>
      </c>
      <c r="BN61">
        <f>IF(Taul3!BN61=0,1,0)</f>
        <v>0</v>
      </c>
      <c r="BO61">
        <f>IF(Taul3!BO61=0,1,0)</f>
        <v>0</v>
      </c>
      <c r="BP61">
        <f>IF(Taul3!BP61=0,1,0)</f>
        <v>0</v>
      </c>
      <c r="BQ61">
        <f>IF(Taul3!BQ61=0,1,0)</f>
        <v>0</v>
      </c>
      <c r="BR61">
        <f>IF(Taul3!BR61=0,1,0)</f>
        <v>0</v>
      </c>
      <c r="BS61">
        <f>IF(Taul3!BS61=0,1,0)</f>
        <v>0</v>
      </c>
      <c r="BT61">
        <f>IF(Taul3!BT61=0,1,0)</f>
        <v>0</v>
      </c>
      <c r="BU61">
        <f>IF(Taul3!BU61=0,1,0)</f>
        <v>0</v>
      </c>
      <c r="BV61">
        <f>IF(Taul3!BV61=0,1,0)</f>
        <v>0</v>
      </c>
      <c r="BW61">
        <f>IF(Taul3!BW61=0,1,0)</f>
        <v>0</v>
      </c>
      <c r="BX61">
        <f>IF(Taul3!BX61=0,1,0)</f>
        <v>0</v>
      </c>
      <c r="BY61">
        <f>IF(Taul3!BY61=0,1,0)</f>
        <v>0</v>
      </c>
      <c r="BZ61">
        <f>IF(Taul3!BZ61=0,1,0)</f>
        <v>0</v>
      </c>
      <c r="CA61">
        <f>IF(Taul3!CA61=0,1,0)</f>
        <v>0</v>
      </c>
      <c r="CB61">
        <f>IF(Taul3!CB61=0,1,0)</f>
        <v>0</v>
      </c>
      <c r="CC61">
        <f>IF(Taul3!CC61=0,1,0)</f>
        <v>0</v>
      </c>
      <c r="CD61">
        <f>IF(Taul3!CD61=0,1,0)</f>
        <v>0</v>
      </c>
      <c r="CE61">
        <f>IF(Taul3!CE61=0,1,0)</f>
        <v>0</v>
      </c>
      <c r="CF61">
        <f>IF(Taul3!CF61=0,1,0)</f>
        <v>0</v>
      </c>
      <c r="CG61">
        <f>IF(Taul3!CG61=0,1,0)</f>
        <v>0</v>
      </c>
      <c r="CH61">
        <f>IF(Taul3!CH61=0,1,0)</f>
        <v>0</v>
      </c>
      <c r="CI61">
        <f>IF(Taul3!CI61=0,1,0)</f>
        <v>0</v>
      </c>
      <c r="CJ61">
        <f>IF(Taul3!CJ61=0,1,0)</f>
        <v>0</v>
      </c>
      <c r="CK61">
        <f>IF(Taul3!CK61=0,1,0)</f>
        <v>0</v>
      </c>
      <c r="CL61">
        <f>IF(Taul3!CL61=0,1,0)</f>
        <v>0</v>
      </c>
      <c r="CM61">
        <f>IF(Taul3!CM61=0,1,0)</f>
        <v>0</v>
      </c>
      <c r="CN61">
        <f>IF(Taul3!CN61=0,1,0)</f>
        <v>0</v>
      </c>
      <c r="CO61">
        <f>IF(Taul3!CO61=0,1,0)</f>
        <v>0</v>
      </c>
      <c r="CP61">
        <f>IF(Taul3!CP61=0,1,0)</f>
        <v>0</v>
      </c>
      <c r="CQ61">
        <f>IF(Taul3!CQ61=0,1,0)</f>
        <v>0</v>
      </c>
      <c r="CR61">
        <f>IF(Taul3!CR61=0,1,0)</f>
        <v>0</v>
      </c>
      <c r="CS61">
        <f>IF(Taul3!CS61=0,1,0)</f>
        <v>0</v>
      </c>
      <c r="CT61">
        <f>IF(Taul3!CT61=0,1,0)</f>
        <v>0</v>
      </c>
      <c r="CU61">
        <f>IF(Taul3!CU61=0,1,0)</f>
        <v>0</v>
      </c>
      <c r="CV61">
        <f>IF(Taul3!CV61=0,1,0)</f>
        <v>0</v>
      </c>
    </row>
    <row r="62" spans="1:100" x14ac:dyDescent="0.3">
      <c r="A62">
        <f>IF(Taul3!A62=0,1,0)</f>
        <v>0</v>
      </c>
      <c r="B62">
        <f>IF(Taul3!B62=0,1,0)</f>
        <v>0</v>
      </c>
      <c r="C62">
        <f>IF(Taul3!C62=0,1,0)</f>
        <v>0</v>
      </c>
      <c r="D62">
        <f>IF(Taul3!D62=0,1,0)</f>
        <v>0</v>
      </c>
      <c r="E62">
        <f>IF(Taul3!E62=0,1,0)</f>
        <v>0</v>
      </c>
      <c r="F62">
        <f>IF(Taul3!F62=0,1,0)</f>
        <v>0</v>
      </c>
      <c r="G62">
        <f>IF(Taul3!G62=0,1,0)</f>
        <v>0</v>
      </c>
      <c r="H62">
        <f>IF(Taul3!H62=0,1,0)</f>
        <v>0</v>
      </c>
      <c r="I62">
        <f>IF(Taul3!I62=0,1,0)</f>
        <v>0</v>
      </c>
      <c r="J62">
        <f>IF(Taul3!J62=0,1,0)</f>
        <v>0</v>
      </c>
      <c r="K62">
        <f>IF(Taul3!K62=0,1,0)</f>
        <v>0</v>
      </c>
      <c r="L62">
        <f>IF(Taul3!L62=0,1,0)</f>
        <v>0</v>
      </c>
      <c r="M62">
        <f>IF(Taul3!M62=0,1,0)</f>
        <v>0</v>
      </c>
      <c r="N62">
        <f>IF(Taul3!N62=0,1,0)</f>
        <v>0</v>
      </c>
      <c r="O62">
        <f>IF(Taul3!O62=0,1,0)</f>
        <v>0</v>
      </c>
      <c r="P62">
        <f>IF(Taul3!P62=0,1,0)</f>
        <v>0</v>
      </c>
      <c r="Q62">
        <f>IF(Taul3!Q62=0,1,0)</f>
        <v>0</v>
      </c>
      <c r="R62">
        <f>IF(Taul3!R62=0,1,0)</f>
        <v>0</v>
      </c>
      <c r="S62">
        <f>IF(Taul3!S62=0,1,0)</f>
        <v>0</v>
      </c>
      <c r="T62">
        <f>IF(Taul3!T62=0,1,0)</f>
        <v>0</v>
      </c>
      <c r="U62">
        <f>IF(Taul3!U62=0,1,0)</f>
        <v>0</v>
      </c>
      <c r="V62">
        <f>IF(Taul3!V62=0,1,0)</f>
        <v>0</v>
      </c>
      <c r="W62">
        <f>IF(Taul3!W62=0,1,0)</f>
        <v>0</v>
      </c>
      <c r="X62">
        <f>IF(Taul3!X62=0,1,0)</f>
        <v>0</v>
      </c>
      <c r="Y62">
        <f>IF(Taul3!Y62=0,1,0)</f>
        <v>0</v>
      </c>
      <c r="Z62">
        <f>IF(Taul3!Z62=0,1,0)</f>
        <v>0</v>
      </c>
      <c r="AA62">
        <f>IF(Taul3!AA62=0,1,0)</f>
        <v>0</v>
      </c>
      <c r="AB62">
        <f>IF(Taul3!AB62=0,1,0)</f>
        <v>0</v>
      </c>
      <c r="AC62">
        <f>IF(Taul3!AC62=0,1,0)</f>
        <v>0</v>
      </c>
      <c r="AD62">
        <f>IF(Taul3!AD62=0,1,0)</f>
        <v>0</v>
      </c>
      <c r="AE62">
        <f>IF(Taul3!AE62=0,1,0)</f>
        <v>0</v>
      </c>
      <c r="AF62">
        <f>IF(Taul3!AF62=0,1,0)</f>
        <v>0</v>
      </c>
      <c r="AG62">
        <f>IF(Taul3!AG62=0,1,0)</f>
        <v>0</v>
      </c>
      <c r="AH62">
        <f>IF(Taul3!AH62=0,1,0)</f>
        <v>0</v>
      </c>
      <c r="AI62">
        <f>IF(Taul3!AI62=0,1,0)</f>
        <v>0</v>
      </c>
      <c r="AJ62">
        <f>IF(Taul3!AJ62=0,1,0)</f>
        <v>0</v>
      </c>
      <c r="AK62">
        <f>IF(Taul3!AK62=0,1,0)</f>
        <v>0</v>
      </c>
      <c r="AL62">
        <f>IF(Taul3!AL62=0,1,0)</f>
        <v>0</v>
      </c>
      <c r="AM62">
        <f>IF(Taul3!AM62=0,1,0)</f>
        <v>0</v>
      </c>
      <c r="AN62">
        <f>IF(Taul3!AN62=0,1,0)</f>
        <v>0</v>
      </c>
      <c r="AO62">
        <f>IF(Taul3!AO62=0,1,0)</f>
        <v>0</v>
      </c>
      <c r="AP62">
        <f>IF(Taul3!AP62=0,1,0)</f>
        <v>0</v>
      </c>
      <c r="AQ62">
        <f>IF(Taul3!AQ62=0,1,0)</f>
        <v>0</v>
      </c>
      <c r="AR62">
        <f>IF(Taul3!AR62=0,1,0)</f>
        <v>0</v>
      </c>
      <c r="AS62">
        <f>IF(Taul3!AS62=0,1,0)</f>
        <v>0</v>
      </c>
      <c r="AT62">
        <f>IF(Taul3!AT62=0,1,0)</f>
        <v>0</v>
      </c>
      <c r="AU62">
        <f>IF(Taul3!AU62=0,1,0)</f>
        <v>0</v>
      </c>
      <c r="AV62">
        <f>IF(Taul3!AV62=0,1,0)</f>
        <v>0</v>
      </c>
      <c r="AW62">
        <f>IF(Taul3!AW62=0,1,0)</f>
        <v>0</v>
      </c>
      <c r="AX62">
        <f>IF(Taul3!AX62=0,1,0)</f>
        <v>0</v>
      </c>
      <c r="AY62">
        <f>IF(Taul3!AY62=0,1,0)</f>
        <v>0</v>
      </c>
      <c r="AZ62">
        <f>IF(Taul3!AZ62=0,1,0)</f>
        <v>0</v>
      </c>
      <c r="BA62">
        <f>IF(Taul3!BA62=0,1,0)</f>
        <v>0</v>
      </c>
      <c r="BB62">
        <f>IF(Taul3!BB62=0,1,0)</f>
        <v>0</v>
      </c>
      <c r="BC62">
        <f>IF(Taul3!BC62=0,1,0)</f>
        <v>0</v>
      </c>
      <c r="BD62">
        <f>IF(Taul3!BD62=0,1,0)</f>
        <v>0</v>
      </c>
      <c r="BE62">
        <f>IF(Taul3!BE62=0,1,0)</f>
        <v>0</v>
      </c>
      <c r="BF62">
        <f>IF(Taul3!BF62=0,1,0)</f>
        <v>0</v>
      </c>
      <c r="BG62">
        <f>IF(Taul3!BG62=0,1,0)</f>
        <v>0</v>
      </c>
      <c r="BH62">
        <f>IF(Taul3!BH62=0,1,0)</f>
        <v>0</v>
      </c>
      <c r="BI62">
        <f>IF(Taul3!BI62=0,1,0)</f>
        <v>0</v>
      </c>
      <c r="BJ62">
        <f>IF(Taul3!BJ62=0,1,0)</f>
        <v>1</v>
      </c>
      <c r="BK62">
        <f>IF(Taul3!BK62=0,1,0)</f>
        <v>0</v>
      </c>
      <c r="BL62">
        <f>IF(Taul3!BL62=0,1,0)</f>
        <v>0</v>
      </c>
      <c r="BM62">
        <f>IF(Taul3!BM62=0,1,0)</f>
        <v>0</v>
      </c>
      <c r="BN62">
        <f>IF(Taul3!BN62=0,1,0)</f>
        <v>0</v>
      </c>
      <c r="BO62">
        <f>IF(Taul3!BO62=0,1,0)</f>
        <v>0</v>
      </c>
      <c r="BP62">
        <f>IF(Taul3!BP62=0,1,0)</f>
        <v>0</v>
      </c>
      <c r="BQ62">
        <f>IF(Taul3!BQ62=0,1,0)</f>
        <v>0</v>
      </c>
      <c r="BR62">
        <f>IF(Taul3!BR62=0,1,0)</f>
        <v>0</v>
      </c>
      <c r="BS62">
        <f>IF(Taul3!BS62=0,1,0)</f>
        <v>0</v>
      </c>
      <c r="BT62">
        <f>IF(Taul3!BT62=0,1,0)</f>
        <v>0</v>
      </c>
      <c r="BU62">
        <f>IF(Taul3!BU62=0,1,0)</f>
        <v>0</v>
      </c>
      <c r="BV62">
        <f>IF(Taul3!BV62=0,1,0)</f>
        <v>0</v>
      </c>
      <c r="BW62">
        <f>IF(Taul3!BW62=0,1,0)</f>
        <v>0</v>
      </c>
      <c r="BX62">
        <f>IF(Taul3!BX62=0,1,0)</f>
        <v>0</v>
      </c>
      <c r="BY62">
        <f>IF(Taul3!BY62=0,1,0)</f>
        <v>0</v>
      </c>
      <c r="BZ62">
        <f>IF(Taul3!BZ62=0,1,0)</f>
        <v>0</v>
      </c>
      <c r="CA62">
        <f>IF(Taul3!CA62=0,1,0)</f>
        <v>0</v>
      </c>
      <c r="CB62">
        <f>IF(Taul3!CB62=0,1,0)</f>
        <v>0</v>
      </c>
      <c r="CC62">
        <f>IF(Taul3!CC62=0,1,0)</f>
        <v>0</v>
      </c>
      <c r="CD62">
        <f>IF(Taul3!CD62=0,1,0)</f>
        <v>0</v>
      </c>
      <c r="CE62">
        <f>IF(Taul3!CE62=0,1,0)</f>
        <v>0</v>
      </c>
      <c r="CF62">
        <f>IF(Taul3!CF62=0,1,0)</f>
        <v>0</v>
      </c>
      <c r="CG62">
        <f>IF(Taul3!CG62=0,1,0)</f>
        <v>0</v>
      </c>
      <c r="CH62">
        <f>IF(Taul3!CH62=0,1,0)</f>
        <v>0</v>
      </c>
      <c r="CI62">
        <f>IF(Taul3!CI62=0,1,0)</f>
        <v>0</v>
      </c>
      <c r="CJ62">
        <f>IF(Taul3!CJ62=0,1,0)</f>
        <v>0</v>
      </c>
      <c r="CK62">
        <f>IF(Taul3!CK62=0,1,0)</f>
        <v>0</v>
      </c>
      <c r="CL62">
        <f>IF(Taul3!CL62=0,1,0)</f>
        <v>0</v>
      </c>
      <c r="CM62">
        <f>IF(Taul3!CM62=0,1,0)</f>
        <v>0</v>
      </c>
      <c r="CN62">
        <f>IF(Taul3!CN62=0,1,0)</f>
        <v>0</v>
      </c>
      <c r="CO62">
        <f>IF(Taul3!CO62=0,1,0)</f>
        <v>0</v>
      </c>
      <c r="CP62">
        <f>IF(Taul3!CP62=0,1,0)</f>
        <v>0</v>
      </c>
      <c r="CQ62">
        <f>IF(Taul3!CQ62=0,1,0)</f>
        <v>0</v>
      </c>
      <c r="CR62">
        <f>IF(Taul3!CR62=0,1,0)</f>
        <v>0</v>
      </c>
      <c r="CS62">
        <f>IF(Taul3!CS62=0,1,0)</f>
        <v>0</v>
      </c>
      <c r="CT62">
        <f>IF(Taul3!CT62=0,1,0)</f>
        <v>0</v>
      </c>
      <c r="CU62">
        <f>IF(Taul3!CU62=0,1,0)</f>
        <v>0</v>
      </c>
      <c r="CV62">
        <f>IF(Taul3!CV62=0,1,0)</f>
        <v>0</v>
      </c>
    </row>
    <row r="63" spans="1:100" x14ac:dyDescent="0.3">
      <c r="A63">
        <f>IF(Taul3!A63=0,1,0)</f>
        <v>0</v>
      </c>
      <c r="B63">
        <f>IF(Taul3!B63=0,1,0)</f>
        <v>0</v>
      </c>
      <c r="C63">
        <f>IF(Taul3!C63=0,1,0)</f>
        <v>0</v>
      </c>
      <c r="D63">
        <f>IF(Taul3!D63=0,1,0)</f>
        <v>0</v>
      </c>
      <c r="E63">
        <f>IF(Taul3!E63=0,1,0)</f>
        <v>0</v>
      </c>
      <c r="F63">
        <f>IF(Taul3!F63=0,1,0)</f>
        <v>0</v>
      </c>
      <c r="G63">
        <f>IF(Taul3!G63=0,1,0)</f>
        <v>1</v>
      </c>
      <c r="H63">
        <f>IF(Taul3!H63=0,1,0)</f>
        <v>0</v>
      </c>
      <c r="I63">
        <f>IF(Taul3!I63=0,1,0)</f>
        <v>0</v>
      </c>
      <c r="J63">
        <f>IF(Taul3!J63=0,1,0)</f>
        <v>0</v>
      </c>
      <c r="K63">
        <f>IF(Taul3!K63=0,1,0)</f>
        <v>0</v>
      </c>
      <c r="L63">
        <f>IF(Taul3!L63=0,1,0)</f>
        <v>0</v>
      </c>
      <c r="M63">
        <f>IF(Taul3!M63=0,1,0)</f>
        <v>0</v>
      </c>
      <c r="N63">
        <f>IF(Taul3!N63=0,1,0)</f>
        <v>0</v>
      </c>
      <c r="O63">
        <f>IF(Taul3!O63=0,1,0)</f>
        <v>0</v>
      </c>
      <c r="P63">
        <f>IF(Taul3!P63=0,1,0)</f>
        <v>0</v>
      </c>
      <c r="Q63">
        <f>IF(Taul3!Q63=0,1,0)</f>
        <v>0</v>
      </c>
      <c r="R63">
        <f>IF(Taul3!R63=0,1,0)</f>
        <v>0</v>
      </c>
      <c r="S63">
        <f>IF(Taul3!S63=0,1,0)</f>
        <v>0</v>
      </c>
      <c r="T63">
        <f>IF(Taul3!T63=0,1,0)</f>
        <v>0</v>
      </c>
      <c r="U63">
        <f>IF(Taul3!U63=0,1,0)</f>
        <v>0</v>
      </c>
      <c r="V63">
        <f>IF(Taul3!V63=0,1,0)</f>
        <v>0</v>
      </c>
      <c r="W63">
        <f>IF(Taul3!W63=0,1,0)</f>
        <v>0</v>
      </c>
      <c r="X63">
        <f>IF(Taul3!X63=0,1,0)</f>
        <v>0</v>
      </c>
      <c r="Y63">
        <f>IF(Taul3!Y63=0,1,0)</f>
        <v>0</v>
      </c>
      <c r="Z63">
        <f>IF(Taul3!Z63=0,1,0)</f>
        <v>0</v>
      </c>
      <c r="AA63">
        <f>IF(Taul3!AA63=0,1,0)</f>
        <v>0</v>
      </c>
      <c r="AB63">
        <f>IF(Taul3!AB63=0,1,0)</f>
        <v>1</v>
      </c>
      <c r="AC63">
        <f>IF(Taul3!AC63=0,1,0)</f>
        <v>0</v>
      </c>
      <c r="AD63">
        <f>IF(Taul3!AD63=0,1,0)</f>
        <v>0</v>
      </c>
      <c r="AE63">
        <f>IF(Taul3!AE63=0,1,0)</f>
        <v>0</v>
      </c>
      <c r="AF63">
        <f>IF(Taul3!AF63=0,1,0)</f>
        <v>0</v>
      </c>
      <c r="AG63">
        <f>IF(Taul3!AG63=0,1,0)</f>
        <v>0</v>
      </c>
      <c r="AH63">
        <f>IF(Taul3!AH63=0,1,0)</f>
        <v>0</v>
      </c>
      <c r="AI63">
        <f>IF(Taul3!AI63=0,1,0)</f>
        <v>0</v>
      </c>
      <c r="AJ63">
        <f>IF(Taul3!AJ63=0,1,0)</f>
        <v>0</v>
      </c>
      <c r="AK63">
        <f>IF(Taul3!AK63=0,1,0)</f>
        <v>0</v>
      </c>
      <c r="AL63">
        <f>IF(Taul3!AL63=0,1,0)</f>
        <v>0</v>
      </c>
      <c r="AM63">
        <f>IF(Taul3!AM63=0,1,0)</f>
        <v>0</v>
      </c>
      <c r="AN63">
        <f>IF(Taul3!AN63=0,1,0)</f>
        <v>0</v>
      </c>
      <c r="AO63">
        <f>IF(Taul3!AO63=0,1,0)</f>
        <v>0</v>
      </c>
      <c r="AP63">
        <f>IF(Taul3!AP63=0,1,0)</f>
        <v>0</v>
      </c>
      <c r="AQ63">
        <f>IF(Taul3!AQ63=0,1,0)</f>
        <v>0</v>
      </c>
      <c r="AR63">
        <f>IF(Taul3!AR63=0,1,0)</f>
        <v>0</v>
      </c>
      <c r="AS63">
        <f>IF(Taul3!AS63=0,1,0)</f>
        <v>0</v>
      </c>
      <c r="AT63">
        <f>IF(Taul3!AT63=0,1,0)</f>
        <v>0</v>
      </c>
      <c r="AU63">
        <f>IF(Taul3!AU63=0,1,0)</f>
        <v>0</v>
      </c>
      <c r="AV63">
        <f>IF(Taul3!AV63=0,1,0)</f>
        <v>0</v>
      </c>
      <c r="AW63">
        <f>IF(Taul3!AW63=0,1,0)</f>
        <v>0</v>
      </c>
      <c r="AX63">
        <f>IF(Taul3!AX63=0,1,0)</f>
        <v>0</v>
      </c>
      <c r="AY63">
        <f>IF(Taul3!AY63=0,1,0)</f>
        <v>0</v>
      </c>
      <c r="AZ63">
        <f>IF(Taul3!AZ63=0,1,0)</f>
        <v>0</v>
      </c>
      <c r="BA63">
        <f>IF(Taul3!BA63=0,1,0)</f>
        <v>0</v>
      </c>
      <c r="BB63">
        <f>IF(Taul3!BB63=0,1,0)</f>
        <v>0</v>
      </c>
      <c r="BC63">
        <f>IF(Taul3!BC63=0,1,0)</f>
        <v>0</v>
      </c>
      <c r="BD63">
        <f>IF(Taul3!BD63=0,1,0)</f>
        <v>0</v>
      </c>
      <c r="BE63">
        <f>IF(Taul3!BE63=0,1,0)</f>
        <v>0</v>
      </c>
      <c r="BF63">
        <f>IF(Taul3!BF63=0,1,0)</f>
        <v>0</v>
      </c>
      <c r="BG63">
        <f>IF(Taul3!BG63=0,1,0)</f>
        <v>0</v>
      </c>
      <c r="BH63">
        <f>IF(Taul3!BH63=0,1,0)</f>
        <v>0</v>
      </c>
      <c r="BI63">
        <f>IF(Taul3!BI63=0,1,0)</f>
        <v>0</v>
      </c>
      <c r="BJ63">
        <f>IF(Taul3!BJ63=0,1,0)</f>
        <v>0</v>
      </c>
      <c r="BK63">
        <f>IF(Taul3!BK63=0,1,0)</f>
        <v>1</v>
      </c>
      <c r="BL63">
        <f>IF(Taul3!BL63=0,1,0)</f>
        <v>0</v>
      </c>
      <c r="BM63">
        <f>IF(Taul3!BM63=0,1,0)</f>
        <v>0</v>
      </c>
      <c r="BN63">
        <f>IF(Taul3!BN63=0,1,0)</f>
        <v>0</v>
      </c>
      <c r="BO63">
        <f>IF(Taul3!BO63=0,1,0)</f>
        <v>0</v>
      </c>
      <c r="BP63">
        <f>IF(Taul3!BP63=0,1,0)</f>
        <v>0</v>
      </c>
      <c r="BQ63">
        <f>IF(Taul3!BQ63=0,1,0)</f>
        <v>0</v>
      </c>
      <c r="BR63">
        <f>IF(Taul3!BR63=0,1,0)</f>
        <v>0</v>
      </c>
      <c r="BS63">
        <f>IF(Taul3!BS63=0,1,0)</f>
        <v>0</v>
      </c>
      <c r="BT63">
        <f>IF(Taul3!BT63=0,1,0)</f>
        <v>0</v>
      </c>
      <c r="BU63">
        <f>IF(Taul3!BU63=0,1,0)</f>
        <v>0</v>
      </c>
      <c r="BV63">
        <f>IF(Taul3!BV63=0,1,0)</f>
        <v>0</v>
      </c>
      <c r="BW63">
        <f>IF(Taul3!BW63=0,1,0)</f>
        <v>0</v>
      </c>
      <c r="BX63">
        <f>IF(Taul3!BX63=0,1,0)</f>
        <v>0</v>
      </c>
      <c r="BY63">
        <f>IF(Taul3!BY63=0,1,0)</f>
        <v>0</v>
      </c>
      <c r="BZ63">
        <f>IF(Taul3!BZ63=0,1,0)</f>
        <v>0</v>
      </c>
      <c r="CA63">
        <f>IF(Taul3!CA63=0,1,0)</f>
        <v>0</v>
      </c>
      <c r="CB63">
        <f>IF(Taul3!CB63=0,1,0)</f>
        <v>0</v>
      </c>
      <c r="CC63">
        <f>IF(Taul3!CC63=0,1,0)</f>
        <v>0</v>
      </c>
      <c r="CD63">
        <f>IF(Taul3!CD63=0,1,0)</f>
        <v>0</v>
      </c>
      <c r="CE63">
        <f>IF(Taul3!CE63=0,1,0)</f>
        <v>0</v>
      </c>
      <c r="CF63">
        <f>IF(Taul3!CF63=0,1,0)</f>
        <v>0</v>
      </c>
      <c r="CG63">
        <f>IF(Taul3!CG63=0,1,0)</f>
        <v>0</v>
      </c>
      <c r="CH63">
        <f>IF(Taul3!CH63=0,1,0)</f>
        <v>0</v>
      </c>
      <c r="CI63">
        <f>IF(Taul3!CI63=0,1,0)</f>
        <v>0</v>
      </c>
      <c r="CJ63">
        <f>IF(Taul3!CJ63=0,1,0)</f>
        <v>0</v>
      </c>
      <c r="CK63">
        <f>IF(Taul3!CK63=0,1,0)</f>
        <v>0</v>
      </c>
      <c r="CL63">
        <f>IF(Taul3!CL63=0,1,0)</f>
        <v>0</v>
      </c>
      <c r="CM63">
        <f>IF(Taul3!CM63=0,1,0)</f>
        <v>0</v>
      </c>
      <c r="CN63">
        <f>IF(Taul3!CN63=0,1,0)</f>
        <v>0</v>
      </c>
      <c r="CO63">
        <f>IF(Taul3!CO63=0,1,0)</f>
        <v>0</v>
      </c>
      <c r="CP63">
        <f>IF(Taul3!CP63=0,1,0)</f>
        <v>0</v>
      </c>
      <c r="CQ63">
        <f>IF(Taul3!CQ63=0,1,0)</f>
        <v>0</v>
      </c>
      <c r="CR63">
        <f>IF(Taul3!CR63=0,1,0)</f>
        <v>0</v>
      </c>
      <c r="CS63">
        <f>IF(Taul3!CS63=0,1,0)</f>
        <v>0</v>
      </c>
      <c r="CT63">
        <f>IF(Taul3!CT63=0,1,0)</f>
        <v>0</v>
      </c>
      <c r="CU63">
        <f>IF(Taul3!CU63=0,1,0)</f>
        <v>0</v>
      </c>
      <c r="CV63">
        <f>IF(Taul3!CV63=0,1,0)</f>
        <v>0</v>
      </c>
    </row>
    <row r="64" spans="1:100" x14ac:dyDescent="0.3">
      <c r="A64">
        <f>IF(Taul3!A64=0,1,0)</f>
        <v>1</v>
      </c>
      <c r="B64">
        <f>IF(Taul3!B64=0,1,0)</f>
        <v>0</v>
      </c>
      <c r="C64">
        <f>IF(Taul3!C64=0,1,0)</f>
        <v>0</v>
      </c>
      <c r="D64">
        <f>IF(Taul3!D64=0,1,0)</f>
        <v>1</v>
      </c>
      <c r="E64">
        <f>IF(Taul3!E64=0,1,0)</f>
        <v>0</v>
      </c>
      <c r="F64">
        <f>IF(Taul3!F64=0,1,0)</f>
        <v>0</v>
      </c>
      <c r="G64">
        <f>IF(Taul3!G64=0,1,0)</f>
        <v>0</v>
      </c>
      <c r="H64">
        <f>IF(Taul3!H64=0,1,0)</f>
        <v>0</v>
      </c>
      <c r="I64">
        <f>IF(Taul3!I64=0,1,0)</f>
        <v>1</v>
      </c>
      <c r="J64">
        <f>IF(Taul3!J64=0,1,0)</f>
        <v>0</v>
      </c>
      <c r="K64">
        <f>IF(Taul3!K64=0,1,0)</f>
        <v>0</v>
      </c>
      <c r="L64">
        <f>IF(Taul3!L64=0,1,0)</f>
        <v>0</v>
      </c>
      <c r="M64">
        <f>IF(Taul3!M64=0,1,0)</f>
        <v>0</v>
      </c>
      <c r="N64">
        <f>IF(Taul3!N64=0,1,0)</f>
        <v>0</v>
      </c>
      <c r="O64">
        <f>IF(Taul3!O64=0,1,0)</f>
        <v>0</v>
      </c>
      <c r="P64">
        <f>IF(Taul3!P64=0,1,0)</f>
        <v>1</v>
      </c>
      <c r="Q64">
        <f>IF(Taul3!Q64=0,1,0)</f>
        <v>0</v>
      </c>
      <c r="R64">
        <f>IF(Taul3!R64=0,1,0)</f>
        <v>0</v>
      </c>
      <c r="S64">
        <f>IF(Taul3!S64=0,1,0)</f>
        <v>0</v>
      </c>
      <c r="T64">
        <f>IF(Taul3!T64=0,1,0)</f>
        <v>0</v>
      </c>
      <c r="U64">
        <f>IF(Taul3!U64=0,1,0)</f>
        <v>0</v>
      </c>
      <c r="V64">
        <f>IF(Taul3!V64=0,1,0)</f>
        <v>0</v>
      </c>
      <c r="W64">
        <f>IF(Taul3!W64=0,1,0)</f>
        <v>0</v>
      </c>
      <c r="X64">
        <f>IF(Taul3!X64=0,1,0)</f>
        <v>0</v>
      </c>
      <c r="Y64">
        <f>IF(Taul3!Y64=0,1,0)</f>
        <v>1</v>
      </c>
      <c r="Z64">
        <f>IF(Taul3!Z64=0,1,0)</f>
        <v>0</v>
      </c>
      <c r="AA64">
        <f>IF(Taul3!AA64=0,1,0)</f>
        <v>0</v>
      </c>
      <c r="AB64">
        <f>IF(Taul3!AB64=0,1,0)</f>
        <v>0</v>
      </c>
      <c r="AC64">
        <f>IF(Taul3!AC64=0,1,0)</f>
        <v>0</v>
      </c>
      <c r="AD64">
        <f>IF(Taul3!AD64=0,1,0)</f>
        <v>0</v>
      </c>
      <c r="AE64">
        <f>IF(Taul3!AE64=0,1,0)</f>
        <v>0</v>
      </c>
      <c r="AF64">
        <f>IF(Taul3!AF64=0,1,0)</f>
        <v>0</v>
      </c>
      <c r="AG64">
        <f>IF(Taul3!AG64=0,1,0)</f>
        <v>0</v>
      </c>
      <c r="AH64">
        <f>IF(Taul3!AH64=0,1,0)</f>
        <v>0</v>
      </c>
      <c r="AI64">
        <f>IF(Taul3!AI64=0,1,0)</f>
        <v>0</v>
      </c>
      <c r="AJ64">
        <f>IF(Taul3!AJ64=0,1,0)</f>
        <v>1</v>
      </c>
      <c r="AK64">
        <f>IF(Taul3!AK64=0,1,0)</f>
        <v>0</v>
      </c>
      <c r="AL64">
        <f>IF(Taul3!AL64=0,1,0)</f>
        <v>0</v>
      </c>
      <c r="AM64">
        <f>IF(Taul3!AM64=0,1,0)</f>
        <v>0</v>
      </c>
      <c r="AN64">
        <f>IF(Taul3!AN64=0,1,0)</f>
        <v>0</v>
      </c>
      <c r="AO64">
        <f>IF(Taul3!AO64=0,1,0)</f>
        <v>0</v>
      </c>
      <c r="AP64">
        <f>IF(Taul3!AP64=0,1,0)</f>
        <v>0</v>
      </c>
      <c r="AQ64">
        <f>IF(Taul3!AQ64=0,1,0)</f>
        <v>0</v>
      </c>
      <c r="AR64">
        <f>IF(Taul3!AR64=0,1,0)</f>
        <v>0</v>
      </c>
      <c r="AS64">
        <f>IF(Taul3!AS64=0,1,0)</f>
        <v>0</v>
      </c>
      <c r="AT64">
        <f>IF(Taul3!AT64=0,1,0)</f>
        <v>0</v>
      </c>
      <c r="AU64">
        <f>IF(Taul3!AU64=0,1,0)</f>
        <v>0</v>
      </c>
      <c r="AV64">
        <f>IF(Taul3!AV64=0,1,0)</f>
        <v>0</v>
      </c>
      <c r="AW64">
        <f>IF(Taul3!AW64=0,1,0)</f>
        <v>1</v>
      </c>
      <c r="AX64">
        <f>IF(Taul3!AX64=0,1,0)</f>
        <v>0</v>
      </c>
      <c r="AY64">
        <f>IF(Taul3!AY64=0,1,0)</f>
        <v>0</v>
      </c>
      <c r="AZ64">
        <f>IF(Taul3!AZ64=0,1,0)</f>
        <v>0</v>
      </c>
      <c r="BA64">
        <f>IF(Taul3!BA64=0,1,0)</f>
        <v>0</v>
      </c>
      <c r="BB64">
        <f>IF(Taul3!BB64=0,1,0)</f>
        <v>0</v>
      </c>
      <c r="BC64">
        <f>IF(Taul3!BC64=0,1,0)</f>
        <v>0</v>
      </c>
      <c r="BD64">
        <f>IF(Taul3!BD64=0,1,0)</f>
        <v>0</v>
      </c>
      <c r="BE64">
        <f>IF(Taul3!BE64=0,1,0)</f>
        <v>0</v>
      </c>
      <c r="BF64">
        <f>IF(Taul3!BF64=0,1,0)</f>
        <v>0</v>
      </c>
      <c r="BG64">
        <f>IF(Taul3!BG64=0,1,0)</f>
        <v>0</v>
      </c>
      <c r="BH64">
        <f>IF(Taul3!BH64=0,1,0)</f>
        <v>0</v>
      </c>
      <c r="BI64">
        <f>IF(Taul3!BI64=0,1,0)</f>
        <v>0</v>
      </c>
      <c r="BJ64">
        <f>IF(Taul3!BJ64=0,1,0)</f>
        <v>0</v>
      </c>
      <c r="BK64">
        <f>IF(Taul3!BK64=0,1,0)</f>
        <v>0</v>
      </c>
      <c r="BL64">
        <f>IF(Taul3!BL64=0,1,0)</f>
        <v>1</v>
      </c>
      <c r="BM64">
        <f>IF(Taul3!BM64=0,1,0)</f>
        <v>0</v>
      </c>
      <c r="BN64">
        <f>IF(Taul3!BN64=0,1,0)</f>
        <v>0</v>
      </c>
      <c r="BO64">
        <f>IF(Taul3!BO64=0,1,0)</f>
        <v>0</v>
      </c>
      <c r="BP64">
        <f>IF(Taul3!BP64=0,1,0)</f>
        <v>0</v>
      </c>
      <c r="BQ64">
        <f>IF(Taul3!BQ64=0,1,0)</f>
        <v>0</v>
      </c>
      <c r="BR64">
        <f>IF(Taul3!BR64=0,1,0)</f>
        <v>0</v>
      </c>
      <c r="BS64">
        <f>IF(Taul3!BS64=0,1,0)</f>
        <v>0</v>
      </c>
      <c r="BT64">
        <f>IF(Taul3!BT64=0,1,0)</f>
        <v>0</v>
      </c>
      <c r="BU64">
        <f>IF(Taul3!BU64=0,1,0)</f>
        <v>0</v>
      </c>
      <c r="BV64">
        <f>IF(Taul3!BV64=0,1,0)</f>
        <v>0</v>
      </c>
      <c r="BW64">
        <f>IF(Taul3!BW64=0,1,0)</f>
        <v>0</v>
      </c>
      <c r="BX64">
        <f>IF(Taul3!BX64=0,1,0)</f>
        <v>0</v>
      </c>
      <c r="BY64">
        <f>IF(Taul3!BY64=0,1,0)</f>
        <v>0</v>
      </c>
      <c r="BZ64">
        <f>IF(Taul3!BZ64=0,1,0)</f>
        <v>0</v>
      </c>
      <c r="CA64">
        <f>IF(Taul3!CA64=0,1,0)</f>
        <v>0</v>
      </c>
      <c r="CB64">
        <f>IF(Taul3!CB64=0,1,0)</f>
        <v>0</v>
      </c>
      <c r="CC64">
        <f>IF(Taul3!CC64=0,1,0)</f>
        <v>1</v>
      </c>
      <c r="CD64">
        <f>IF(Taul3!CD64=0,1,0)</f>
        <v>0</v>
      </c>
      <c r="CE64">
        <f>IF(Taul3!CE64=0,1,0)</f>
        <v>0</v>
      </c>
      <c r="CF64">
        <f>IF(Taul3!CF64=0,1,0)</f>
        <v>0</v>
      </c>
      <c r="CG64">
        <f>IF(Taul3!CG64=0,1,0)</f>
        <v>0</v>
      </c>
      <c r="CH64">
        <f>IF(Taul3!CH64=0,1,0)</f>
        <v>0</v>
      </c>
      <c r="CI64">
        <f>IF(Taul3!CI64=0,1,0)</f>
        <v>0</v>
      </c>
      <c r="CJ64">
        <f>IF(Taul3!CJ64=0,1,0)</f>
        <v>0</v>
      </c>
      <c r="CK64">
        <f>IF(Taul3!CK64=0,1,0)</f>
        <v>0</v>
      </c>
      <c r="CL64">
        <f>IF(Taul3!CL64=0,1,0)</f>
        <v>0</v>
      </c>
      <c r="CM64">
        <f>IF(Taul3!CM64=0,1,0)</f>
        <v>0</v>
      </c>
      <c r="CN64">
        <f>IF(Taul3!CN64=0,1,0)</f>
        <v>0</v>
      </c>
      <c r="CO64">
        <f>IF(Taul3!CO64=0,1,0)</f>
        <v>0</v>
      </c>
      <c r="CP64">
        <f>IF(Taul3!CP64=0,1,0)</f>
        <v>0</v>
      </c>
      <c r="CQ64">
        <f>IF(Taul3!CQ64=0,1,0)</f>
        <v>0</v>
      </c>
      <c r="CR64">
        <f>IF(Taul3!CR64=0,1,0)</f>
        <v>0</v>
      </c>
      <c r="CS64">
        <f>IF(Taul3!CS64=0,1,0)</f>
        <v>0</v>
      </c>
      <c r="CT64">
        <f>IF(Taul3!CT64=0,1,0)</f>
        <v>0</v>
      </c>
      <c r="CU64">
        <f>IF(Taul3!CU64=0,1,0)</f>
        <v>0</v>
      </c>
      <c r="CV64">
        <f>IF(Taul3!CV64=0,1,0)</f>
        <v>1</v>
      </c>
    </row>
    <row r="65" spans="1:100" x14ac:dyDescent="0.3">
      <c r="A65">
        <f>IF(Taul3!A65=0,1,0)</f>
        <v>0</v>
      </c>
      <c r="B65">
        <f>IF(Taul3!B65=0,1,0)</f>
        <v>0</v>
      </c>
      <c r="C65">
        <f>IF(Taul3!C65=0,1,0)</f>
        <v>0</v>
      </c>
      <c r="D65">
        <f>IF(Taul3!D65=0,1,0)</f>
        <v>0</v>
      </c>
      <c r="E65">
        <f>IF(Taul3!E65=0,1,0)</f>
        <v>0</v>
      </c>
      <c r="F65">
        <f>IF(Taul3!F65=0,1,0)</f>
        <v>0</v>
      </c>
      <c r="G65">
        <f>IF(Taul3!G65=0,1,0)</f>
        <v>0</v>
      </c>
      <c r="H65">
        <f>IF(Taul3!H65=0,1,0)</f>
        <v>0</v>
      </c>
      <c r="I65">
        <f>IF(Taul3!I65=0,1,0)</f>
        <v>0</v>
      </c>
      <c r="J65">
        <f>IF(Taul3!J65=0,1,0)</f>
        <v>0</v>
      </c>
      <c r="K65">
        <f>IF(Taul3!K65=0,1,0)</f>
        <v>0</v>
      </c>
      <c r="L65">
        <f>IF(Taul3!L65=0,1,0)</f>
        <v>0</v>
      </c>
      <c r="M65">
        <f>IF(Taul3!M65=0,1,0)</f>
        <v>0</v>
      </c>
      <c r="N65">
        <f>IF(Taul3!N65=0,1,0)</f>
        <v>0</v>
      </c>
      <c r="O65">
        <f>IF(Taul3!O65=0,1,0)</f>
        <v>0</v>
      </c>
      <c r="P65">
        <f>IF(Taul3!P65=0,1,0)</f>
        <v>0</v>
      </c>
      <c r="Q65">
        <f>IF(Taul3!Q65=0,1,0)</f>
        <v>0</v>
      </c>
      <c r="R65">
        <f>IF(Taul3!R65=0,1,0)</f>
        <v>0</v>
      </c>
      <c r="S65">
        <f>IF(Taul3!S65=0,1,0)</f>
        <v>0</v>
      </c>
      <c r="T65">
        <f>IF(Taul3!T65=0,1,0)</f>
        <v>0</v>
      </c>
      <c r="U65">
        <f>IF(Taul3!U65=0,1,0)</f>
        <v>0</v>
      </c>
      <c r="V65">
        <f>IF(Taul3!V65=0,1,0)</f>
        <v>0</v>
      </c>
      <c r="W65">
        <f>IF(Taul3!W65=0,1,0)</f>
        <v>0</v>
      </c>
      <c r="X65">
        <f>IF(Taul3!X65=0,1,0)</f>
        <v>0</v>
      </c>
      <c r="Y65">
        <f>IF(Taul3!Y65=0,1,0)</f>
        <v>0</v>
      </c>
      <c r="Z65">
        <f>IF(Taul3!Z65=0,1,0)</f>
        <v>0</v>
      </c>
      <c r="AA65">
        <f>IF(Taul3!AA65=0,1,0)</f>
        <v>0</v>
      </c>
      <c r="AB65">
        <f>IF(Taul3!AB65=0,1,0)</f>
        <v>0</v>
      </c>
      <c r="AC65">
        <f>IF(Taul3!AC65=0,1,0)</f>
        <v>0</v>
      </c>
      <c r="AD65">
        <f>IF(Taul3!AD65=0,1,0)</f>
        <v>0</v>
      </c>
      <c r="AE65">
        <f>IF(Taul3!AE65=0,1,0)</f>
        <v>0</v>
      </c>
      <c r="AF65">
        <f>IF(Taul3!AF65=0,1,0)</f>
        <v>0</v>
      </c>
      <c r="AG65">
        <f>IF(Taul3!AG65=0,1,0)</f>
        <v>0</v>
      </c>
      <c r="AH65">
        <f>IF(Taul3!AH65=0,1,0)</f>
        <v>0</v>
      </c>
      <c r="AI65">
        <f>IF(Taul3!AI65=0,1,0)</f>
        <v>0</v>
      </c>
      <c r="AJ65">
        <f>IF(Taul3!AJ65=0,1,0)</f>
        <v>0</v>
      </c>
      <c r="AK65">
        <f>IF(Taul3!AK65=0,1,0)</f>
        <v>0</v>
      </c>
      <c r="AL65">
        <f>IF(Taul3!AL65=0,1,0)</f>
        <v>0</v>
      </c>
      <c r="AM65">
        <f>IF(Taul3!AM65=0,1,0)</f>
        <v>0</v>
      </c>
      <c r="AN65">
        <f>IF(Taul3!AN65=0,1,0)</f>
        <v>0</v>
      </c>
      <c r="AO65">
        <f>IF(Taul3!AO65=0,1,0)</f>
        <v>0</v>
      </c>
      <c r="AP65">
        <f>IF(Taul3!AP65=0,1,0)</f>
        <v>0</v>
      </c>
      <c r="AQ65">
        <f>IF(Taul3!AQ65=0,1,0)</f>
        <v>0</v>
      </c>
      <c r="AR65">
        <f>IF(Taul3!AR65=0,1,0)</f>
        <v>0</v>
      </c>
      <c r="AS65">
        <f>IF(Taul3!AS65=0,1,0)</f>
        <v>0</v>
      </c>
      <c r="AT65">
        <f>IF(Taul3!AT65=0,1,0)</f>
        <v>0</v>
      </c>
      <c r="AU65">
        <f>IF(Taul3!AU65=0,1,0)</f>
        <v>0</v>
      </c>
      <c r="AV65">
        <f>IF(Taul3!AV65=0,1,0)</f>
        <v>0</v>
      </c>
      <c r="AW65">
        <f>IF(Taul3!AW65=0,1,0)</f>
        <v>0</v>
      </c>
      <c r="AX65">
        <f>IF(Taul3!AX65=0,1,0)</f>
        <v>0</v>
      </c>
      <c r="AY65">
        <f>IF(Taul3!AY65=0,1,0)</f>
        <v>0</v>
      </c>
      <c r="AZ65">
        <f>IF(Taul3!AZ65=0,1,0)</f>
        <v>0</v>
      </c>
      <c r="BA65">
        <f>IF(Taul3!BA65=0,1,0)</f>
        <v>0</v>
      </c>
      <c r="BB65">
        <f>IF(Taul3!BB65=0,1,0)</f>
        <v>0</v>
      </c>
      <c r="BC65">
        <f>IF(Taul3!BC65=0,1,0)</f>
        <v>0</v>
      </c>
      <c r="BD65">
        <f>IF(Taul3!BD65=0,1,0)</f>
        <v>0</v>
      </c>
      <c r="BE65">
        <f>IF(Taul3!BE65=0,1,0)</f>
        <v>0</v>
      </c>
      <c r="BF65">
        <f>IF(Taul3!BF65=0,1,0)</f>
        <v>0</v>
      </c>
      <c r="BG65">
        <f>IF(Taul3!BG65=0,1,0)</f>
        <v>0</v>
      </c>
      <c r="BH65">
        <f>IF(Taul3!BH65=0,1,0)</f>
        <v>0</v>
      </c>
      <c r="BI65">
        <f>IF(Taul3!BI65=0,1,0)</f>
        <v>0</v>
      </c>
      <c r="BJ65">
        <f>IF(Taul3!BJ65=0,1,0)</f>
        <v>0</v>
      </c>
      <c r="BK65">
        <f>IF(Taul3!BK65=0,1,0)</f>
        <v>0</v>
      </c>
      <c r="BL65">
        <f>IF(Taul3!BL65=0,1,0)</f>
        <v>0</v>
      </c>
      <c r="BM65">
        <f>IF(Taul3!BM65=0,1,0)</f>
        <v>1</v>
      </c>
      <c r="BN65">
        <f>IF(Taul3!BN65=0,1,0)</f>
        <v>0</v>
      </c>
      <c r="BO65">
        <f>IF(Taul3!BO65=0,1,0)</f>
        <v>0</v>
      </c>
      <c r="BP65">
        <f>IF(Taul3!BP65=0,1,0)</f>
        <v>0</v>
      </c>
      <c r="BQ65">
        <f>IF(Taul3!BQ65=0,1,0)</f>
        <v>0</v>
      </c>
      <c r="BR65">
        <f>IF(Taul3!BR65=0,1,0)</f>
        <v>0</v>
      </c>
      <c r="BS65">
        <f>IF(Taul3!BS65=0,1,0)</f>
        <v>0</v>
      </c>
      <c r="BT65">
        <f>IF(Taul3!BT65=0,1,0)</f>
        <v>0</v>
      </c>
      <c r="BU65">
        <f>IF(Taul3!BU65=0,1,0)</f>
        <v>0</v>
      </c>
      <c r="BV65">
        <f>IF(Taul3!BV65=0,1,0)</f>
        <v>0</v>
      </c>
      <c r="BW65">
        <f>IF(Taul3!BW65=0,1,0)</f>
        <v>0</v>
      </c>
      <c r="BX65">
        <f>IF(Taul3!BX65=0,1,0)</f>
        <v>0</v>
      </c>
      <c r="BY65">
        <f>IF(Taul3!BY65=0,1,0)</f>
        <v>0</v>
      </c>
      <c r="BZ65">
        <f>IF(Taul3!BZ65=0,1,0)</f>
        <v>0</v>
      </c>
      <c r="CA65">
        <f>IF(Taul3!CA65=0,1,0)</f>
        <v>0</v>
      </c>
      <c r="CB65">
        <f>IF(Taul3!CB65=0,1,0)</f>
        <v>0</v>
      </c>
      <c r="CC65">
        <f>IF(Taul3!CC65=0,1,0)</f>
        <v>0</v>
      </c>
      <c r="CD65">
        <f>IF(Taul3!CD65=0,1,0)</f>
        <v>0</v>
      </c>
      <c r="CE65">
        <f>IF(Taul3!CE65=0,1,0)</f>
        <v>0</v>
      </c>
      <c r="CF65">
        <f>IF(Taul3!CF65=0,1,0)</f>
        <v>0</v>
      </c>
      <c r="CG65">
        <f>IF(Taul3!CG65=0,1,0)</f>
        <v>0</v>
      </c>
      <c r="CH65">
        <f>IF(Taul3!CH65=0,1,0)</f>
        <v>0</v>
      </c>
      <c r="CI65">
        <f>IF(Taul3!CI65=0,1,0)</f>
        <v>0</v>
      </c>
      <c r="CJ65">
        <f>IF(Taul3!CJ65=0,1,0)</f>
        <v>0</v>
      </c>
      <c r="CK65">
        <f>IF(Taul3!CK65=0,1,0)</f>
        <v>0</v>
      </c>
      <c r="CL65">
        <f>IF(Taul3!CL65=0,1,0)</f>
        <v>0</v>
      </c>
      <c r="CM65">
        <f>IF(Taul3!CM65=0,1,0)</f>
        <v>0</v>
      </c>
      <c r="CN65">
        <f>IF(Taul3!CN65=0,1,0)</f>
        <v>0</v>
      </c>
      <c r="CO65">
        <f>IF(Taul3!CO65=0,1,0)</f>
        <v>0</v>
      </c>
      <c r="CP65">
        <f>IF(Taul3!CP65=0,1,0)</f>
        <v>0</v>
      </c>
      <c r="CQ65">
        <f>IF(Taul3!CQ65=0,1,0)</f>
        <v>0</v>
      </c>
      <c r="CR65">
        <f>IF(Taul3!CR65=0,1,0)</f>
        <v>0</v>
      </c>
      <c r="CS65">
        <f>IF(Taul3!CS65=0,1,0)</f>
        <v>0</v>
      </c>
      <c r="CT65">
        <f>IF(Taul3!CT65=0,1,0)</f>
        <v>0</v>
      </c>
      <c r="CU65">
        <f>IF(Taul3!CU65=0,1,0)</f>
        <v>0</v>
      </c>
      <c r="CV65">
        <f>IF(Taul3!CV65=0,1,0)</f>
        <v>0</v>
      </c>
    </row>
    <row r="66" spans="1:100" x14ac:dyDescent="0.3">
      <c r="A66">
        <f>IF(Taul3!A66=0,1,0)</f>
        <v>0</v>
      </c>
      <c r="B66">
        <f>IF(Taul3!B66=0,1,0)</f>
        <v>0</v>
      </c>
      <c r="C66">
        <f>IF(Taul3!C66=0,1,0)</f>
        <v>0</v>
      </c>
      <c r="D66">
        <f>IF(Taul3!D66=0,1,0)</f>
        <v>0</v>
      </c>
      <c r="E66">
        <f>IF(Taul3!E66=0,1,0)</f>
        <v>0</v>
      </c>
      <c r="F66">
        <f>IF(Taul3!F66=0,1,0)</f>
        <v>0</v>
      </c>
      <c r="G66">
        <f>IF(Taul3!G66=0,1,0)</f>
        <v>0</v>
      </c>
      <c r="H66">
        <f>IF(Taul3!H66=0,1,0)</f>
        <v>0</v>
      </c>
      <c r="I66">
        <f>IF(Taul3!I66=0,1,0)</f>
        <v>0</v>
      </c>
      <c r="J66">
        <f>IF(Taul3!J66=0,1,0)</f>
        <v>0</v>
      </c>
      <c r="K66">
        <f>IF(Taul3!K66=0,1,0)</f>
        <v>0</v>
      </c>
      <c r="L66">
        <f>IF(Taul3!L66=0,1,0)</f>
        <v>0</v>
      </c>
      <c r="M66">
        <f>IF(Taul3!M66=0,1,0)</f>
        <v>0</v>
      </c>
      <c r="N66">
        <f>IF(Taul3!N66=0,1,0)</f>
        <v>0</v>
      </c>
      <c r="O66">
        <f>IF(Taul3!O66=0,1,0)</f>
        <v>0</v>
      </c>
      <c r="P66">
        <f>IF(Taul3!P66=0,1,0)</f>
        <v>0</v>
      </c>
      <c r="Q66">
        <f>IF(Taul3!Q66=0,1,0)</f>
        <v>0</v>
      </c>
      <c r="R66">
        <f>IF(Taul3!R66=0,1,0)</f>
        <v>0</v>
      </c>
      <c r="S66">
        <f>IF(Taul3!S66=0,1,0)</f>
        <v>0</v>
      </c>
      <c r="T66">
        <f>IF(Taul3!T66=0,1,0)</f>
        <v>0</v>
      </c>
      <c r="U66">
        <f>IF(Taul3!U66=0,1,0)</f>
        <v>0</v>
      </c>
      <c r="V66">
        <f>IF(Taul3!V66=0,1,0)</f>
        <v>0</v>
      </c>
      <c r="W66">
        <f>IF(Taul3!W66=0,1,0)</f>
        <v>0</v>
      </c>
      <c r="X66">
        <f>IF(Taul3!X66=0,1,0)</f>
        <v>0</v>
      </c>
      <c r="Y66">
        <f>IF(Taul3!Y66=0,1,0)</f>
        <v>0</v>
      </c>
      <c r="Z66">
        <f>IF(Taul3!Z66=0,1,0)</f>
        <v>0</v>
      </c>
      <c r="AA66">
        <f>IF(Taul3!AA66=0,1,0)</f>
        <v>0</v>
      </c>
      <c r="AB66">
        <f>IF(Taul3!AB66=0,1,0)</f>
        <v>0</v>
      </c>
      <c r="AC66">
        <f>IF(Taul3!AC66=0,1,0)</f>
        <v>0</v>
      </c>
      <c r="AD66">
        <f>IF(Taul3!AD66=0,1,0)</f>
        <v>0</v>
      </c>
      <c r="AE66">
        <f>IF(Taul3!AE66=0,1,0)</f>
        <v>0</v>
      </c>
      <c r="AF66">
        <f>IF(Taul3!AF66=0,1,0)</f>
        <v>0</v>
      </c>
      <c r="AG66">
        <f>IF(Taul3!AG66=0,1,0)</f>
        <v>0</v>
      </c>
      <c r="AH66">
        <f>IF(Taul3!AH66=0,1,0)</f>
        <v>0</v>
      </c>
      <c r="AI66">
        <f>IF(Taul3!AI66=0,1,0)</f>
        <v>0</v>
      </c>
      <c r="AJ66">
        <f>IF(Taul3!AJ66=0,1,0)</f>
        <v>0</v>
      </c>
      <c r="AK66">
        <f>IF(Taul3!AK66=0,1,0)</f>
        <v>0</v>
      </c>
      <c r="AL66">
        <f>IF(Taul3!AL66=0,1,0)</f>
        <v>0</v>
      </c>
      <c r="AM66">
        <f>IF(Taul3!AM66=0,1,0)</f>
        <v>0</v>
      </c>
      <c r="AN66">
        <f>IF(Taul3!AN66=0,1,0)</f>
        <v>0</v>
      </c>
      <c r="AO66">
        <f>IF(Taul3!AO66=0,1,0)</f>
        <v>0</v>
      </c>
      <c r="AP66">
        <f>IF(Taul3!AP66=0,1,0)</f>
        <v>0</v>
      </c>
      <c r="AQ66">
        <f>IF(Taul3!AQ66=0,1,0)</f>
        <v>0</v>
      </c>
      <c r="AR66">
        <f>IF(Taul3!AR66=0,1,0)</f>
        <v>0</v>
      </c>
      <c r="AS66">
        <f>IF(Taul3!AS66=0,1,0)</f>
        <v>0</v>
      </c>
      <c r="AT66">
        <f>IF(Taul3!AT66=0,1,0)</f>
        <v>0</v>
      </c>
      <c r="AU66">
        <f>IF(Taul3!AU66=0,1,0)</f>
        <v>0</v>
      </c>
      <c r="AV66">
        <f>IF(Taul3!AV66=0,1,0)</f>
        <v>0</v>
      </c>
      <c r="AW66">
        <f>IF(Taul3!AW66=0,1,0)</f>
        <v>0</v>
      </c>
      <c r="AX66">
        <f>IF(Taul3!AX66=0,1,0)</f>
        <v>0</v>
      </c>
      <c r="AY66">
        <f>IF(Taul3!AY66=0,1,0)</f>
        <v>0</v>
      </c>
      <c r="AZ66">
        <f>IF(Taul3!AZ66=0,1,0)</f>
        <v>0</v>
      </c>
      <c r="BA66">
        <f>IF(Taul3!BA66=0,1,0)</f>
        <v>0</v>
      </c>
      <c r="BB66">
        <f>IF(Taul3!BB66=0,1,0)</f>
        <v>0</v>
      </c>
      <c r="BC66">
        <f>IF(Taul3!BC66=0,1,0)</f>
        <v>0</v>
      </c>
      <c r="BD66">
        <f>IF(Taul3!BD66=0,1,0)</f>
        <v>0</v>
      </c>
      <c r="BE66">
        <f>IF(Taul3!BE66=0,1,0)</f>
        <v>0</v>
      </c>
      <c r="BF66">
        <f>IF(Taul3!BF66=0,1,0)</f>
        <v>0</v>
      </c>
      <c r="BG66">
        <f>IF(Taul3!BG66=0,1,0)</f>
        <v>0</v>
      </c>
      <c r="BH66">
        <f>IF(Taul3!BH66=0,1,0)</f>
        <v>0</v>
      </c>
      <c r="BI66">
        <f>IF(Taul3!BI66=0,1,0)</f>
        <v>0</v>
      </c>
      <c r="BJ66">
        <f>IF(Taul3!BJ66=0,1,0)</f>
        <v>0</v>
      </c>
      <c r="BK66">
        <f>IF(Taul3!BK66=0,1,0)</f>
        <v>0</v>
      </c>
      <c r="BL66">
        <f>IF(Taul3!BL66=0,1,0)</f>
        <v>0</v>
      </c>
      <c r="BM66">
        <f>IF(Taul3!BM66=0,1,0)</f>
        <v>0</v>
      </c>
      <c r="BN66">
        <f>IF(Taul3!BN66=0,1,0)</f>
        <v>1</v>
      </c>
      <c r="BO66">
        <f>IF(Taul3!BO66=0,1,0)</f>
        <v>0</v>
      </c>
      <c r="BP66">
        <f>IF(Taul3!BP66=0,1,0)</f>
        <v>0</v>
      </c>
      <c r="BQ66">
        <f>IF(Taul3!BQ66=0,1,0)</f>
        <v>0</v>
      </c>
      <c r="BR66">
        <f>IF(Taul3!BR66=0,1,0)</f>
        <v>0</v>
      </c>
      <c r="BS66">
        <f>IF(Taul3!BS66=0,1,0)</f>
        <v>0</v>
      </c>
      <c r="BT66">
        <f>IF(Taul3!BT66=0,1,0)</f>
        <v>0</v>
      </c>
      <c r="BU66">
        <f>IF(Taul3!BU66=0,1,0)</f>
        <v>0</v>
      </c>
      <c r="BV66">
        <f>IF(Taul3!BV66=0,1,0)</f>
        <v>0</v>
      </c>
      <c r="BW66">
        <f>IF(Taul3!BW66=0,1,0)</f>
        <v>0</v>
      </c>
      <c r="BX66">
        <f>IF(Taul3!BX66=0,1,0)</f>
        <v>0</v>
      </c>
      <c r="BY66">
        <f>IF(Taul3!BY66=0,1,0)</f>
        <v>0</v>
      </c>
      <c r="BZ66">
        <f>IF(Taul3!BZ66=0,1,0)</f>
        <v>0</v>
      </c>
      <c r="CA66">
        <f>IF(Taul3!CA66=0,1,0)</f>
        <v>0</v>
      </c>
      <c r="CB66">
        <f>IF(Taul3!CB66=0,1,0)</f>
        <v>0</v>
      </c>
      <c r="CC66">
        <f>IF(Taul3!CC66=0,1,0)</f>
        <v>0</v>
      </c>
      <c r="CD66">
        <f>IF(Taul3!CD66=0,1,0)</f>
        <v>0</v>
      </c>
      <c r="CE66">
        <f>IF(Taul3!CE66=0,1,0)</f>
        <v>0</v>
      </c>
      <c r="CF66">
        <f>IF(Taul3!CF66=0,1,0)</f>
        <v>0</v>
      </c>
      <c r="CG66">
        <f>IF(Taul3!CG66=0,1,0)</f>
        <v>0</v>
      </c>
      <c r="CH66">
        <f>IF(Taul3!CH66=0,1,0)</f>
        <v>0</v>
      </c>
      <c r="CI66">
        <f>IF(Taul3!CI66=0,1,0)</f>
        <v>0</v>
      </c>
      <c r="CJ66">
        <f>IF(Taul3!CJ66=0,1,0)</f>
        <v>0</v>
      </c>
      <c r="CK66">
        <f>IF(Taul3!CK66=0,1,0)</f>
        <v>0</v>
      </c>
      <c r="CL66">
        <f>IF(Taul3!CL66=0,1,0)</f>
        <v>0</v>
      </c>
      <c r="CM66">
        <f>IF(Taul3!CM66=0,1,0)</f>
        <v>0</v>
      </c>
      <c r="CN66">
        <f>IF(Taul3!CN66=0,1,0)</f>
        <v>0</v>
      </c>
      <c r="CO66">
        <f>IF(Taul3!CO66=0,1,0)</f>
        <v>0</v>
      </c>
      <c r="CP66">
        <f>IF(Taul3!CP66=0,1,0)</f>
        <v>0</v>
      </c>
      <c r="CQ66">
        <f>IF(Taul3!CQ66=0,1,0)</f>
        <v>0</v>
      </c>
      <c r="CR66">
        <f>IF(Taul3!CR66=0,1,0)</f>
        <v>0</v>
      </c>
      <c r="CS66">
        <f>IF(Taul3!CS66=0,1,0)</f>
        <v>0</v>
      </c>
      <c r="CT66">
        <f>IF(Taul3!CT66=0,1,0)</f>
        <v>0</v>
      </c>
      <c r="CU66">
        <f>IF(Taul3!CU66=0,1,0)</f>
        <v>0</v>
      </c>
      <c r="CV66">
        <f>IF(Taul3!CV66=0,1,0)</f>
        <v>0</v>
      </c>
    </row>
    <row r="67" spans="1:100" x14ac:dyDescent="0.3">
      <c r="A67">
        <f>IF(Taul3!A67=0,1,0)</f>
        <v>0</v>
      </c>
      <c r="B67">
        <f>IF(Taul3!B67=0,1,0)</f>
        <v>0</v>
      </c>
      <c r="C67">
        <f>IF(Taul3!C67=0,1,0)</f>
        <v>0</v>
      </c>
      <c r="D67">
        <f>IF(Taul3!D67=0,1,0)</f>
        <v>0</v>
      </c>
      <c r="E67">
        <f>IF(Taul3!E67=0,1,0)</f>
        <v>0</v>
      </c>
      <c r="F67">
        <f>IF(Taul3!F67=0,1,0)</f>
        <v>0</v>
      </c>
      <c r="G67">
        <f>IF(Taul3!G67=0,1,0)</f>
        <v>0</v>
      </c>
      <c r="H67">
        <f>IF(Taul3!H67=0,1,0)</f>
        <v>0</v>
      </c>
      <c r="I67">
        <f>IF(Taul3!I67=0,1,0)</f>
        <v>0</v>
      </c>
      <c r="J67">
        <f>IF(Taul3!J67=0,1,0)</f>
        <v>0</v>
      </c>
      <c r="K67">
        <f>IF(Taul3!K67=0,1,0)</f>
        <v>0</v>
      </c>
      <c r="L67">
        <f>IF(Taul3!L67=0,1,0)</f>
        <v>0</v>
      </c>
      <c r="M67">
        <f>IF(Taul3!M67=0,1,0)</f>
        <v>0</v>
      </c>
      <c r="N67">
        <f>IF(Taul3!N67=0,1,0)</f>
        <v>0</v>
      </c>
      <c r="O67">
        <f>IF(Taul3!O67=0,1,0)</f>
        <v>0</v>
      </c>
      <c r="P67">
        <f>IF(Taul3!P67=0,1,0)</f>
        <v>0</v>
      </c>
      <c r="Q67">
        <f>IF(Taul3!Q67=0,1,0)</f>
        <v>0</v>
      </c>
      <c r="R67">
        <f>IF(Taul3!R67=0,1,0)</f>
        <v>0</v>
      </c>
      <c r="S67">
        <f>IF(Taul3!S67=0,1,0)</f>
        <v>0</v>
      </c>
      <c r="T67">
        <f>IF(Taul3!T67=0,1,0)</f>
        <v>0</v>
      </c>
      <c r="U67">
        <f>IF(Taul3!U67=0,1,0)</f>
        <v>0</v>
      </c>
      <c r="V67">
        <f>IF(Taul3!V67=0,1,0)</f>
        <v>0</v>
      </c>
      <c r="W67">
        <f>IF(Taul3!W67=0,1,0)</f>
        <v>0</v>
      </c>
      <c r="X67">
        <f>IF(Taul3!X67=0,1,0)</f>
        <v>0</v>
      </c>
      <c r="Y67">
        <f>IF(Taul3!Y67=0,1,0)</f>
        <v>0</v>
      </c>
      <c r="Z67">
        <f>IF(Taul3!Z67=0,1,0)</f>
        <v>0</v>
      </c>
      <c r="AA67">
        <f>IF(Taul3!AA67=0,1,0)</f>
        <v>0</v>
      </c>
      <c r="AB67">
        <f>IF(Taul3!AB67=0,1,0)</f>
        <v>0</v>
      </c>
      <c r="AC67">
        <f>IF(Taul3!AC67=0,1,0)</f>
        <v>0</v>
      </c>
      <c r="AD67">
        <f>IF(Taul3!AD67=0,1,0)</f>
        <v>0</v>
      </c>
      <c r="AE67">
        <f>IF(Taul3!AE67=0,1,0)</f>
        <v>0</v>
      </c>
      <c r="AF67">
        <f>IF(Taul3!AF67=0,1,0)</f>
        <v>0</v>
      </c>
      <c r="AG67">
        <f>IF(Taul3!AG67=0,1,0)</f>
        <v>0</v>
      </c>
      <c r="AH67">
        <f>IF(Taul3!AH67=0,1,0)</f>
        <v>0</v>
      </c>
      <c r="AI67">
        <f>IF(Taul3!AI67=0,1,0)</f>
        <v>0</v>
      </c>
      <c r="AJ67">
        <f>IF(Taul3!AJ67=0,1,0)</f>
        <v>0</v>
      </c>
      <c r="AK67">
        <f>IF(Taul3!AK67=0,1,0)</f>
        <v>0</v>
      </c>
      <c r="AL67">
        <f>IF(Taul3!AL67=0,1,0)</f>
        <v>0</v>
      </c>
      <c r="AM67">
        <f>IF(Taul3!AM67=0,1,0)</f>
        <v>0</v>
      </c>
      <c r="AN67">
        <f>IF(Taul3!AN67=0,1,0)</f>
        <v>0</v>
      </c>
      <c r="AO67">
        <f>IF(Taul3!AO67=0,1,0)</f>
        <v>0</v>
      </c>
      <c r="AP67">
        <f>IF(Taul3!AP67=0,1,0)</f>
        <v>0</v>
      </c>
      <c r="AQ67">
        <f>IF(Taul3!AQ67=0,1,0)</f>
        <v>0</v>
      </c>
      <c r="AR67">
        <f>IF(Taul3!AR67=0,1,0)</f>
        <v>0</v>
      </c>
      <c r="AS67">
        <f>IF(Taul3!AS67=0,1,0)</f>
        <v>0</v>
      </c>
      <c r="AT67">
        <f>IF(Taul3!AT67=0,1,0)</f>
        <v>0</v>
      </c>
      <c r="AU67">
        <f>IF(Taul3!AU67=0,1,0)</f>
        <v>0</v>
      </c>
      <c r="AV67">
        <f>IF(Taul3!AV67=0,1,0)</f>
        <v>0</v>
      </c>
      <c r="AW67">
        <f>IF(Taul3!AW67=0,1,0)</f>
        <v>0</v>
      </c>
      <c r="AX67">
        <f>IF(Taul3!AX67=0,1,0)</f>
        <v>0</v>
      </c>
      <c r="AY67">
        <f>IF(Taul3!AY67=0,1,0)</f>
        <v>0</v>
      </c>
      <c r="AZ67">
        <f>IF(Taul3!AZ67=0,1,0)</f>
        <v>0</v>
      </c>
      <c r="BA67">
        <f>IF(Taul3!BA67=0,1,0)</f>
        <v>0</v>
      </c>
      <c r="BB67">
        <f>IF(Taul3!BB67=0,1,0)</f>
        <v>0</v>
      </c>
      <c r="BC67">
        <f>IF(Taul3!BC67=0,1,0)</f>
        <v>0</v>
      </c>
      <c r="BD67">
        <f>IF(Taul3!BD67=0,1,0)</f>
        <v>0</v>
      </c>
      <c r="BE67">
        <f>IF(Taul3!BE67=0,1,0)</f>
        <v>0</v>
      </c>
      <c r="BF67">
        <f>IF(Taul3!BF67=0,1,0)</f>
        <v>0</v>
      </c>
      <c r="BG67">
        <f>IF(Taul3!BG67=0,1,0)</f>
        <v>0</v>
      </c>
      <c r="BH67">
        <f>IF(Taul3!BH67=0,1,0)</f>
        <v>0</v>
      </c>
      <c r="BI67">
        <f>IF(Taul3!BI67=0,1,0)</f>
        <v>0</v>
      </c>
      <c r="BJ67">
        <f>IF(Taul3!BJ67=0,1,0)</f>
        <v>0</v>
      </c>
      <c r="BK67">
        <f>IF(Taul3!BK67=0,1,0)</f>
        <v>0</v>
      </c>
      <c r="BL67">
        <f>IF(Taul3!BL67=0,1,0)</f>
        <v>0</v>
      </c>
      <c r="BM67">
        <f>IF(Taul3!BM67=0,1,0)</f>
        <v>0</v>
      </c>
      <c r="BN67">
        <f>IF(Taul3!BN67=0,1,0)</f>
        <v>0</v>
      </c>
      <c r="BO67">
        <f>IF(Taul3!BO67=0,1,0)</f>
        <v>1</v>
      </c>
      <c r="BP67">
        <f>IF(Taul3!BP67=0,1,0)</f>
        <v>0</v>
      </c>
      <c r="BQ67">
        <f>IF(Taul3!BQ67=0,1,0)</f>
        <v>0</v>
      </c>
      <c r="BR67">
        <f>IF(Taul3!BR67=0,1,0)</f>
        <v>0</v>
      </c>
      <c r="BS67">
        <f>IF(Taul3!BS67=0,1,0)</f>
        <v>0</v>
      </c>
      <c r="BT67">
        <f>IF(Taul3!BT67=0,1,0)</f>
        <v>0</v>
      </c>
      <c r="BU67">
        <f>IF(Taul3!BU67=0,1,0)</f>
        <v>0</v>
      </c>
      <c r="BV67">
        <f>IF(Taul3!BV67=0,1,0)</f>
        <v>0</v>
      </c>
      <c r="BW67">
        <f>IF(Taul3!BW67=0,1,0)</f>
        <v>0</v>
      </c>
      <c r="BX67">
        <f>IF(Taul3!BX67=0,1,0)</f>
        <v>0</v>
      </c>
      <c r="BY67">
        <f>IF(Taul3!BY67=0,1,0)</f>
        <v>0</v>
      </c>
      <c r="BZ67">
        <f>IF(Taul3!BZ67=0,1,0)</f>
        <v>0</v>
      </c>
      <c r="CA67">
        <f>IF(Taul3!CA67=0,1,0)</f>
        <v>0</v>
      </c>
      <c r="CB67">
        <f>IF(Taul3!CB67=0,1,0)</f>
        <v>0</v>
      </c>
      <c r="CC67">
        <f>IF(Taul3!CC67=0,1,0)</f>
        <v>0</v>
      </c>
      <c r="CD67">
        <f>IF(Taul3!CD67=0,1,0)</f>
        <v>0</v>
      </c>
      <c r="CE67">
        <f>IF(Taul3!CE67=0,1,0)</f>
        <v>0</v>
      </c>
      <c r="CF67">
        <f>IF(Taul3!CF67=0,1,0)</f>
        <v>0</v>
      </c>
      <c r="CG67">
        <f>IF(Taul3!CG67=0,1,0)</f>
        <v>0</v>
      </c>
      <c r="CH67">
        <f>IF(Taul3!CH67=0,1,0)</f>
        <v>0</v>
      </c>
      <c r="CI67">
        <f>IF(Taul3!CI67=0,1,0)</f>
        <v>0</v>
      </c>
      <c r="CJ67">
        <f>IF(Taul3!CJ67=0,1,0)</f>
        <v>0</v>
      </c>
      <c r="CK67">
        <f>IF(Taul3!CK67=0,1,0)</f>
        <v>0</v>
      </c>
      <c r="CL67">
        <f>IF(Taul3!CL67=0,1,0)</f>
        <v>0</v>
      </c>
      <c r="CM67">
        <f>IF(Taul3!CM67=0,1,0)</f>
        <v>0</v>
      </c>
      <c r="CN67">
        <f>IF(Taul3!CN67=0,1,0)</f>
        <v>0</v>
      </c>
      <c r="CO67">
        <f>IF(Taul3!CO67=0,1,0)</f>
        <v>0</v>
      </c>
      <c r="CP67">
        <f>IF(Taul3!CP67=0,1,0)</f>
        <v>0</v>
      </c>
      <c r="CQ67">
        <f>IF(Taul3!CQ67=0,1,0)</f>
        <v>0</v>
      </c>
      <c r="CR67">
        <f>IF(Taul3!CR67=0,1,0)</f>
        <v>0</v>
      </c>
      <c r="CS67">
        <f>IF(Taul3!CS67=0,1,0)</f>
        <v>0</v>
      </c>
      <c r="CT67">
        <f>IF(Taul3!CT67=0,1,0)</f>
        <v>0</v>
      </c>
      <c r="CU67">
        <f>IF(Taul3!CU67=0,1,0)</f>
        <v>0</v>
      </c>
      <c r="CV67">
        <f>IF(Taul3!CV67=0,1,0)</f>
        <v>0</v>
      </c>
    </row>
    <row r="68" spans="1:100" x14ac:dyDescent="0.3">
      <c r="A68">
        <f>IF(Taul3!A68=0,1,0)</f>
        <v>0</v>
      </c>
      <c r="B68">
        <f>IF(Taul3!B68=0,1,0)</f>
        <v>0</v>
      </c>
      <c r="C68">
        <f>IF(Taul3!C68=0,1,0)</f>
        <v>0</v>
      </c>
      <c r="D68">
        <f>IF(Taul3!D68=0,1,0)</f>
        <v>0</v>
      </c>
      <c r="E68">
        <f>IF(Taul3!E68=0,1,0)</f>
        <v>0</v>
      </c>
      <c r="F68">
        <f>IF(Taul3!F68=0,1,0)</f>
        <v>0</v>
      </c>
      <c r="G68">
        <f>IF(Taul3!G68=0,1,0)</f>
        <v>0</v>
      </c>
      <c r="H68">
        <f>IF(Taul3!H68=0,1,0)</f>
        <v>0</v>
      </c>
      <c r="I68">
        <f>IF(Taul3!I68=0,1,0)</f>
        <v>0</v>
      </c>
      <c r="J68">
        <f>IF(Taul3!J68=0,1,0)</f>
        <v>0</v>
      </c>
      <c r="K68">
        <f>IF(Taul3!K68=0,1,0)</f>
        <v>0</v>
      </c>
      <c r="L68">
        <f>IF(Taul3!L68=0,1,0)</f>
        <v>0</v>
      </c>
      <c r="M68">
        <f>IF(Taul3!M68=0,1,0)</f>
        <v>0</v>
      </c>
      <c r="N68">
        <f>IF(Taul3!N68=0,1,0)</f>
        <v>0</v>
      </c>
      <c r="O68">
        <f>IF(Taul3!O68=0,1,0)</f>
        <v>0</v>
      </c>
      <c r="P68">
        <f>IF(Taul3!P68=0,1,0)</f>
        <v>0</v>
      </c>
      <c r="Q68">
        <f>IF(Taul3!Q68=0,1,0)</f>
        <v>1</v>
      </c>
      <c r="R68">
        <f>IF(Taul3!R68=0,1,0)</f>
        <v>0</v>
      </c>
      <c r="S68">
        <f>IF(Taul3!S68=0,1,0)</f>
        <v>0</v>
      </c>
      <c r="T68">
        <f>IF(Taul3!T68=0,1,0)</f>
        <v>0</v>
      </c>
      <c r="U68">
        <f>IF(Taul3!U68=0,1,0)</f>
        <v>0</v>
      </c>
      <c r="V68">
        <f>IF(Taul3!V68=0,1,0)</f>
        <v>0</v>
      </c>
      <c r="W68">
        <f>IF(Taul3!W68=0,1,0)</f>
        <v>0</v>
      </c>
      <c r="X68">
        <f>IF(Taul3!X68=0,1,0)</f>
        <v>0</v>
      </c>
      <c r="Y68">
        <f>IF(Taul3!Y68=0,1,0)</f>
        <v>0</v>
      </c>
      <c r="Z68">
        <f>IF(Taul3!Z68=0,1,0)</f>
        <v>0</v>
      </c>
      <c r="AA68">
        <f>IF(Taul3!AA68=0,1,0)</f>
        <v>0</v>
      </c>
      <c r="AB68">
        <f>IF(Taul3!AB68=0,1,0)</f>
        <v>0</v>
      </c>
      <c r="AC68">
        <f>IF(Taul3!AC68=0,1,0)</f>
        <v>0</v>
      </c>
      <c r="AD68">
        <f>IF(Taul3!AD68=0,1,0)</f>
        <v>0</v>
      </c>
      <c r="AE68">
        <f>IF(Taul3!AE68=0,1,0)</f>
        <v>0</v>
      </c>
      <c r="AF68">
        <f>IF(Taul3!AF68=0,1,0)</f>
        <v>0</v>
      </c>
      <c r="AG68">
        <f>IF(Taul3!AG68=0,1,0)</f>
        <v>0</v>
      </c>
      <c r="AH68">
        <f>IF(Taul3!AH68=0,1,0)</f>
        <v>0</v>
      </c>
      <c r="AI68">
        <f>IF(Taul3!AI68=0,1,0)</f>
        <v>0</v>
      </c>
      <c r="AJ68">
        <f>IF(Taul3!AJ68=0,1,0)</f>
        <v>0</v>
      </c>
      <c r="AK68">
        <f>IF(Taul3!AK68=0,1,0)</f>
        <v>0</v>
      </c>
      <c r="AL68">
        <f>IF(Taul3!AL68=0,1,0)</f>
        <v>0</v>
      </c>
      <c r="AM68">
        <f>IF(Taul3!AM68=0,1,0)</f>
        <v>0</v>
      </c>
      <c r="AN68">
        <f>IF(Taul3!AN68=0,1,0)</f>
        <v>0</v>
      </c>
      <c r="AO68">
        <f>IF(Taul3!AO68=0,1,0)</f>
        <v>0</v>
      </c>
      <c r="AP68">
        <f>IF(Taul3!AP68=0,1,0)</f>
        <v>0</v>
      </c>
      <c r="AQ68">
        <f>IF(Taul3!AQ68=0,1,0)</f>
        <v>0</v>
      </c>
      <c r="AR68">
        <f>IF(Taul3!AR68=0,1,0)</f>
        <v>0</v>
      </c>
      <c r="AS68">
        <f>IF(Taul3!AS68=0,1,0)</f>
        <v>0</v>
      </c>
      <c r="AT68">
        <f>IF(Taul3!AT68=0,1,0)</f>
        <v>0</v>
      </c>
      <c r="AU68">
        <f>IF(Taul3!AU68=0,1,0)</f>
        <v>0</v>
      </c>
      <c r="AV68">
        <f>IF(Taul3!AV68=0,1,0)</f>
        <v>0</v>
      </c>
      <c r="AW68">
        <f>IF(Taul3!AW68=0,1,0)</f>
        <v>0</v>
      </c>
      <c r="AX68">
        <f>IF(Taul3!AX68=0,1,0)</f>
        <v>0</v>
      </c>
      <c r="AY68">
        <f>IF(Taul3!AY68=0,1,0)</f>
        <v>0</v>
      </c>
      <c r="AZ68">
        <f>IF(Taul3!AZ68=0,1,0)</f>
        <v>0</v>
      </c>
      <c r="BA68">
        <f>IF(Taul3!BA68=0,1,0)</f>
        <v>0</v>
      </c>
      <c r="BB68">
        <f>IF(Taul3!BB68=0,1,0)</f>
        <v>0</v>
      </c>
      <c r="BC68">
        <f>IF(Taul3!BC68=0,1,0)</f>
        <v>0</v>
      </c>
      <c r="BD68">
        <f>IF(Taul3!BD68=0,1,0)</f>
        <v>0</v>
      </c>
      <c r="BE68">
        <f>IF(Taul3!BE68=0,1,0)</f>
        <v>0</v>
      </c>
      <c r="BF68">
        <f>IF(Taul3!BF68=0,1,0)</f>
        <v>0</v>
      </c>
      <c r="BG68">
        <f>IF(Taul3!BG68=0,1,0)</f>
        <v>0</v>
      </c>
      <c r="BH68">
        <f>IF(Taul3!BH68=0,1,0)</f>
        <v>0</v>
      </c>
      <c r="BI68">
        <f>IF(Taul3!BI68=0,1,0)</f>
        <v>0</v>
      </c>
      <c r="BJ68">
        <f>IF(Taul3!BJ68=0,1,0)</f>
        <v>0</v>
      </c>
      <c r="BK68">
        <f>IF(Taul3!BK68=0,1,0)</f>
        <v>0</v>
      </c>
      <c r="BL68">
        <f>IF(Taul3!BL68=0,1,0)</f>
        <v>0</v>
      </c>
      <c r="BM68">
        <f>IF(Taul3!BM68=0,1,0)</f>
        <v>0</v>
      </c>
      <c r="BN68">
        <f>IF(Taul3!BN68=0,1,0)</f>
        <v>0</v>
      </c>
      <c r="BO68">
        <f>IF(Taul3!BO68=0,1,0)</f>
        <v>0</v>
      </c>
      <c r="BP68">
        <f>IF(Taul3!BP68=0,1,0)</f>
        <v>1</v>
      </c>
      <c r="BQ68">
        <f>IF(Taul3!BQ68=0,1,0)</f>
        <v>0</v>
      </c>
      <c r="BR68">
        <f>IF(Taul3!BR68=0,1,0)</f>
        <v>0</v>
      </c>
      <c r="BS68">
        <f>IF(Taul3!BS68=0,1,0)</f>
        <v>0</v>
      </c>
      <c r="BT68">
        <f>IF(Taul3!BT68=0,1,0)</f>
        <v>0</v>
      </c>
      <c r="BU68">
        <f>IF(Taul3!BU68=0,1,0)</f>
        <v>0</v>
      </c>
      <c r="BV68">
        <f>IF(Taul3!BV68=0,1,0)</f>
        <v>0</v>
      </c>
      <c r="BW68">
        <f>IF(Taul3!BW68=0,1,0)</f>
        <v>0</v>
      </c>
      <c r="BX68">
        <f>IF(Taul3!BX68=0,1,0)</f>
        <v>0</v>
      </c>
      <c r="BY68">
        <f>IF(Taul3!BY68=0,1,0)</f>
        <v>0</v>
      </c>
      <c r="BZ68">
        <f>IF(Taul3!BZ68=0,1,0)</f>
        <v>0</v>
      </c>
      <c r="CA68">
        <f>IF(Taul3!CA68=0,1,0)</f>
        <v>0</v>
      </c>
      <c r="CB68">
        <f>IF(Taul3!CB68=0,1,0)</f>
        <v>0</v>
      </c>
      <c r="CC68">
        <f>IF(Taul3!CC68=0,1,0)</f>
        <v>0</v>
      </c>
      <c r="CD68">
        <f>IF(Taul3!CD68=0,1,0)</f>
        <v>0</v>
      </c>
      <c r="CE68">
        <f>IF(Taul3!CE68=0,1,0)</f>
        <v>0</v>
      </c>
      <c r="CF68">
        <f>IF(Taul3!CF68=0,1,0)</f>
        <v>0</v>
      </c>
      <c r="CG68">
        <f>IF(Taul3!CG68=0,1,0)</f>
        <v>0</v>
      </c>
      <c r="CH68">
        <f>IF(Taul3!CH68=0,1,0)</f>
        <v>0</v>
      </c>
      <c r="CI68">
        <f>IF(Taul3!CI68=0,1,0)</f>
        <v>0</v>
      </c>
      <c r="CJ68">
        <f>IF(Taul3!CJ68=0,1,0)</f>
        <v>0</v>
      </c>
      <c r="CK68">
        <f>IF(Taul3!CK68=0,1,0)</f>
        <v>0</v>
      </c>
      <c r="CL68">
        <f>IF(Taul3!CL68=0,1,0)</f>
        <v>0</v>
      </c>
      <c r="CM68">
        <f>IF(Taul3!CM68=0,1,0)</f>
        <v>0</v>
      </c>
      <c r="CN68">
        <f>IF(Taul3!CN68=0,1,0)</f>
        <v>0</v>
      </c>
      <c r="CO68">
        <f>IF(Taul3!CO68=0,1,0)</f>
        <v>0</v>
      </c>
      <c r="CP68">
        <f>IF(Taul3!CP68=0,1,0)</f>
        <v>0</v>
      </c>
      <c r="CQ68">
        <f>IF(Taul3!CQ68=0,1,0)</f>
        <v>0</v>
      </c>
      <c r="CR68">
        <f>IF(Taul3!CR68=0,1,0)</f>
        <v>0</v>
      </c>
      <c r="CS68">
        <f>IF(Taul3!CS68=0,1,0)</f>
        <v>0</v>
      </c>
      <c r="CT68">
        <f>IF(Taul3!CT68=0,1,0)</f>
        <v>0</v>
      </c>
      <c r="CU68">
        <f>IF(Taul3!CU68=0,1,0)</f>
        <v>0</v>
      </c>
      <c r="CV68">
        <f>IF(Taul3!CV68=0,1,0)</f>
        <v>0</v>
      </c>
    </row>
    <row r="69" spans="1:100" x14ac:dyDescent="0.3">
      <c r="A69">
        <f>IF(Taul3!A69=0,1,0)</f>
        <v>0</v>
      </c>
      <c r="B69">
        <f>IF(Taul3!B69=0,1,0)</f>
        <v>0</v>
      </c>
      <c r="C69">
        <f>IF(Taul3!C69=0,1,0)</f>
        <v>0</v>
      </c>
      <c r="D69">
        <f>IF(Taul3!D69=0,1,0)</f>
        <v>0</v>
      </c>
      <c r="E69">
        <f>IF(Taul3!E69=0,1,0)</f>
        <v>0</v>
      </c>
      <c r="F69">
        <f>IF(Taul3!F69=0,1,0)</f>
        <v>0</v>
      </c>
      <c r="G69">
        <f>IF(Taul3!G69=0,1,0)</f>
        <v>0</v>
      </c>
      <c r="H69">
        <f>IF(Taul3!H69=0,1,0)</f>
        <v>0</v>
      </c>
      <c r="I69">
        <f>IF(Taul3!I69=0,1,0)</f>
        <v>0</v>
      </c>
      <c r="J69">
        <f>IF(Taul3!J69=0,1,0)</f>
        <v>0</v>
      </c>
      <c r="K69">
        <f>IF(Taul3!K69=0,1,0)</f>
        <v>0</v>
      </c>
      <c r="L69">
        <f>IF(Taul3!L69=0,1,0)</f>
        <v>0</v>
      </c>
      <c r="M69">
        <f>IF(Taul3!M69=0,1,0)</f>
        <v>0</v>
      </c>
      <c r="N69">
        <f>IF(Taul3!N69=0,1,0)</f>
        <v>0</v>
      </c>
      <c r="O69">
        <f>IF(Taul3!O69=0,1,0)</f>
        <v>0</v>
      </c>
      <c r="P69">
        <f>IF(Taul3!P69=0,1,0)</f>
        <v>0</v>
      </c>
      <c r="Q69">
        <f>IF(Taul3!Q69=0,1,0)</f>
        <v>0</v>
      </c>
      <c r="R69">
        <f>IF(Taul3!R69=0,1,0)</f>
        <v>0</v>
      </c>
      <c r="S69">
        <f>IF(Taul3!S69=0,1,0)</f>
        <v>0</v>
      </c>
      <c r="T69">
        <f>IF(Taul3!T69=0,1,0)</f>
        <v>0</v>
      </c>
      <c r="U69">
        <f>IF(Taul3!U69=0,1,0)</f>
        <v>0</v>
      </c>
      <c r="V69">
        <f>IF(Taul3!V69=0,1,0)</f>
        <v>0</v>
      </c>
      <c r="W69">
        <f>IF(Taul3!W69=0,1,0)</f>
        <v>0</v>
      </c>
      <c r="X69">
        <f>IF(Taul3!X69=0,1,0)</f>
        <v>0</v>
      </c>
      <c r="Y69">
        <f>IF(Taul3!Y69=0,1,0)</f>
        <v>0</v>
      </c>
      <c r="Z69">
        <f>IF(Taul3!Z69=0,1,0)</f>
        <v>0</v>
      </c>
      <c r="AA69">
        <f>IF(Taul3!AA69=0,1,0)</f>
        <v>0</v>
      </c>
      <c r="AB69">
        <f>IF(Taul3!AB69=0,1,0)</f>
        <v>0</v>
      </c>
      <c r="AC69">
        <f>IF(Taul3!AC69=0,1,0)</f>
        <v>0</v>
      </c>
      <c r="AD69">
        <f>IF(Taul3!AD69=0,1,0)</f>
        <v>0</v>
      </c>
      <c r="AE69">
        <f>IF(Taul3!AE69=0,1,0)</f>
        <v>0</v>
      </c>
      <c r="AF69">
        <f>IF(Taul3!AF69=0,1,0)</f>
        <v>0</v>
      </c>
      <c r="AG69">
        <f>IF(Taul3!AG69=0,1,0)</f>
        <v>0</v>
      </c>
      <c r="AH69">
        <f>IF(Taul3!AH69=0,1,0)</f>
        <v>0</v>
      </c>
      <c r="AI69">
        <f>IF(Taul3!AI69=0,1,0)</f>
        <v>0</v>
      </c>
      <c r="AJ69">
        <f>IF(Taul3!AJ69=0,1,0)</f>
        <v>0</v>
      </c>
      <c r="AK69">
        <f>IF(Taul3!AK69=0,1,0)</f>
        <v>0</v>
      </c>
      <c r="AL69">
        <f>IF(Taul3!AL69=0,1,0)</f>
        <v>0</v>
      </c>
      <c r="AM69">
        <f>IF(Taul3!AM69=0,1,0)</f>
        <v>0</v>
      </c>
      <c r="AN69">
        <f>IF(Taul3!AN69=0,1,0)</f>
        <v>0</v>
      </c>
      <c r="AO69">
        <f>IF(Taul3!AO69=0,1,0)</f>
        <v>0</v>
      </c>
      <c r="AP69">
        <f>IF(Taul3!AP69=0,1,0)</f>
        <v>0</v>
      </c>
      <c r="AQ69">
        <f>IF(Taul3!AQ69=0,1,0)</f>
        <v>0</v>
      </c>
      <c r="AR69">
        <f>IF(Taul3!AR69=0,1,0)</f>
        <v>0</v>
      </c>
      <c r="AS69">
        <f>IF(Taul3!AS69=0,1,0)</f>
        <v>0</v>
      </c>
      <c r="AT69">
        <f>IF(Taul3!AT69=0,1,0)</f>
        <v>0</v>
      </c>
      <c r="AU69">
        <f>IF(Taul3!AU69=0,1,0)</f>
        <v>0</v>
      </c>
      <c r="AV69">
        <f>IF(Taul3!AV69=0,1,0)</f>
        <v>0</v>
      </c>
      <c r="AW69">
        <f>IF(Taul3!AW69=0,1,0)</f>
        <v>0</v>
      </c>
      <c r="AX69">
        <f>IF(Taul3!AX69=0,1,0)</f>
        <v>0</v>
      </c>
      <c r="AY69">
        <f>IF(Taul3!AY69=0,1,0)</f>
        <v>0</v>
      </c>
      <c r="AZ69">
        <f>IF(Taul3!AZ69=0,1,0)</f>
        <v>0</v>
      </c>
      <c r="BA69">
        <f>IF(Taul3!BA69=0,1,0)</f>
        <v>0</v>
      </c>
      <c r="BB69">
        <f>IF(Taul3!BB69=0,1,0)</f>
        <v>0</v>
      </c>
      <c r="BC69">
        <f>IF(Taul3!BC69=0,1,0)</f>
        <v>0</v>
      </c>
      <c r="BD69">
        <f>IF(Taul3!BD69=0,1,0)</f>
        <v>0</v>
      </c>
      <c r="BE69">
        <f>IF(Taul3!BE69=0,1,0)</f>
        <v>0</v>
      </c>
      <c r="BF69">
        <f>IF(Taul3!BF69=0,1,0)</f>
        <v>0</v>
      </c>
      <c r="BG69">
        <f>IF(Taul3!BG69=0,1,0)</f>
        <v>0</v>
      </c>
      <c r="BH69">
        <f>IF(Taul3!BH69=0,1,0)</f>
        <v>0</v>
      </c>
      <c r="BI69">
        <f>IF(Taul3!BI69=0,1,0)</f>
        <v>0</v>
      </c>
      <c r="BJ69">
        <f>IF(Taul3!BJ69=0,1,0)</f>
        <v>0</v>
      </c>
      <c r="BK69">
        <f>IF(Taul3!BK69=0,1,0)</f>
        <v>0</v>
      </c>
      <c r="BL69">
        <f>IF(Taul3!BL69=0,1,0)</f>
        <v>0</v>
      </c>
      <c r="BM69">
        <f>IF(Taul3!BM69=0,1,0)</f>
        <v>0</v>
      </c>
      <c r="BN69">
        <f>IF(Taul3!BN69=0,1,0)</f>
        <v>0</v>
      </c>
      <c r="BO69">
        <f>IF(Taul3!BO69=0,1,0)</f>
        <v>0</v>
      </c>
      <c r="BP69">
        <f>IF(Taul3!BP69=0,1,0)</f>
        <v>0</v>
      </c>
      <c r="BQ69">
        <f>IF(Taul3!BQ69=0,1,0)</f>
        <v>1</v>
      </c>
      <c r="BR69">
        <f>IF(Taul3!BR69=0,1,0)</f>
        <v>0</v>
      </c>
      <c r="BS69">
        <f>IF(Taul3!BS69=0,1,0)</f>
        <v>0</v>
      </c>
      <c r="BT69">
        <f>IF(Taul3!BT69=0,1,0)</f>
        <v>0</v>
      </c>
      <c r="BU69">
        <f>IF(Taul3!BU69=0,1,0)</f>
        <v>0</v>
      </c>
      <c r="BV69">
        <f>IF(Taul3!BV69=0,1,0)</f>
        <v>0</v>
      </c>
      <c r="BW69">
        <f>IF(Taul3!BW69=0,1,0)</f>
        <v>0</v>
      </c>
      <c r="BX69">
        <f>IF(Taul3!BX69=0,1,0)</f>
        <v>0</v>
      </c>
      <c r="BY69">
        <f>IF(Taul3!BY69=0,1,0)</f>
        <v>0</v>
      </c>
      <c r="BZ69">
        <f>IF(Taul3!BZ69=0,1,0)</f>
        <v>0</v>
      </c>
      <c r="CA69">
        <f>IF(Taul3!CA69=0,1,0)</f>
        <v>0</v>
      </c>
      <c r="CB69">
        <f>IF(Taul3!CB69=0,1,0)</f>
        <v>0</v>
      </c>
      <c r="CC69">
        <f>IF(Taul3!CC69=0,1,0)</f>
        <v>0</v>
      </c>
      <c r="CD69">
        <f>IF(Taul3!CD69=0,1,0)</f>
        <v>0</v>
      </c>
      <c r="CE69">
        <f>IF(Taul3!CE69=0,1,0)</f>
        <v>0</v>
      </c>
      <c r="CF69">
        <f>IF(Taul3!CF69=0,1,0)</f>
        <v>0</v>
      </c>
      <c r="CG69">
        <f>IF(Taul3!CG69=0,1,0)</f>
        <v>0</v>
      </c>
      <c r="CH69">
        <f>IF(Taul3!CH69=0,1,0)</f>
        <v>0</v>
      </c>
      <c r="CI69">
        <f>IF(Taul3!CI69=0,1,0)</f>
        <v>0</v>
      </c>
      <c r="CJ69">
        <f>IF(Taul3!CJ69=0,1,0)</f>
        <v>0</v>
      </c>
      <c r="CK69">
        <f>IF(Taul3!CK69=0,1,0)</f>
        <v>0</v>
      </c>
      <c r="CL69">
        <f>IF(Taul3!CL69=0,1,0)</f>
        <v>0</v>
      </c>
      <c r="CM69">
        <f>IF(Taul3!CM69=0,1,0)</f>
        <v>0</v>
      </c>
      <c r="CN69">
        <f>IF(Taul3!CN69=0,1,0)</f>
        <v>0</v>
      </c>
      <c r="CO69">
        <f>IF(Taul3!CO69=0,1,0)</f>
        <v>0</v>
      </c>
      <c r="CP69">
        <f>IF(Taul3!CP69=0,1,0)</f>
        <v>0</v>
      </c>
      <c r="CQ69">
        <f>IF(Taul3!CQ69=0,1,0)</f>
        <v>0</v>
      </c>
      <c r="CR69">
        <f>IF(Taul3!CR69=0,1,0)</f>
        <v>0</v>
      </c>
      <c r="CS69">
        <f>IF(Taul3!CS69=0,1,0)</f>
        <v>0</v>
      </c>
      <c r="CT69">
        <f>IF(Taul3!CT69=0,1,0)</f>
        <v>0</v>
      </c>
      <c r="CU69">
        <f>IF(Taul3!CU69=0,1,0)</f>
        <v>0</v>
      </c>
      <c r="CV69">
        <f>IF(Taul3!CV69=0,1,0)</f>
        <v>0</v>
      </c>
    </row>
    <row r="70" spans="1:100" x14ac:dyDescent="0.3">
      <c r="A70">
        <f>IF(Taul3!A70=0,1,0)</f>
        <v>0</v>
      </c>
      <c r="B70">
        <f>IF(Taul3!B70=0,1,0)</f>
        <v>0</v>
      </c>
      <c r="C70">
        <f>IF(Taul3!C70=0,1,0)</f>
        <v>0</v>
      </c>
      <c r="D70">
        <f>IF(Taul3!D70=0,1,0)</f>
        <v>0</v>
      </c>
      <c r="E70">
        <f>IF(Taul3!E70=0,1,0)</f>
        <v>0</v>
      </c>
      <c r="F70">
        <f>IF(Taul3!F70=0,1,0)</f>
        <v>0</v>
      </c>
      <c r="G70">
        <f>IF(Taul3!G70=0,1,0)</f>
        <v>0</v>
      </c>
      <c r="H70">
        <f>IF(Taul3!H70=0,1,0)</f>
        <v>0</v>
      </c>
      <c r="I70">
        <f>IF(Taul3!I70=0,1,0)</f>
        <v>0</v>
      </c>
      <c r="J70">
        <f>IF(Taul3!J70=0,1,0)</f>
        <v>0</v>
      </c>
      <c r="K70">
        <f>IF(Taul3!K70=0,1,0)</f>
        <v>0</v>
      </c>
      <c r="L70">
        <f>IF(Taul3!L70=0,1,0)</f>
        <v>0</v>
      </c>
      <c r="M70">
        <f>IF(Taul3!M70=0,1,0)</f>
        <v>0</v>
      </c>
      <c r="N70">
        <f>IF(Taul3!N70=0,1,0)</f>
        <v>0</v>
      </c>
      <c r="O70">
        <f>IF(Taul3!O70=0,1,0)</f>
        <v>0</v>
      </c>
      <c r="P70">
        <f>IF(Taul3!P70=0,1,0)</f>
        <v>0</v>
      </c>
      <c r="Q70">
        <f>IF(Taul3!Q70=0,1,0)</f>
        <v>0</v>
      </c>
      <c r="R70">
        <f>IF(Taul3!R70=0,1,0)</f>
        <v>0</v>
      </c>
      <c r="S70">
        <f>IF(Taul3!S70=0,1,0)</f>
        <v>0</v>
      </c>
      <c r="T70">
        <f>IF(Taul3!T70=0,1,0)</f>
        <v>0</v>
      </c>
      <c r="U70">
        <f>IF(Taul3!U70=0,1,0)</f>
        <v>0</v>
      </c>
      <c r="V70">
        <f>IF(Taul3!V70=0,1,0)</f>
        <v>0</v>
      </c>
      <c r="W70">
        <f>IF(Taul3!W70=0,1,0)</f>
        <v>0</v>
      </c>
      <c r="X70">
        <f>IF(Taul3!X70=0,1,0)</f>
        <v>0</v>
      </c>
      <c r="Y70">
        <f>IF(Taul3!Y70=0,1,0)</f>
        <v>0</v>
      </c>
      <c r="Z70">
        <f>IF(Taul3!Z70=0,1,0)</f>
        <v>0</v>
      </c>
      <c r="AA70">
        <f>IF(Taul3!AA70=0,1,0)</f>
        <v>0</v>
      </c>
      <c r="AB70">
        <f>IF(Taul3!AB70=0,1,0)</f>
        <v>0</v>
      </c>
      <c r="AC70">
        <f>IF(Taul3!AC70=0,1,0)</f>
        <v>0</v>
      </c>
      <c r="AD70">
        <f>IF(Taul3!AD70=0,1,0)</f>
        <v>0</v>
      </c>
      <c r="AE70">
        <f>IF(Taul3!AE70=0,1,0)</f>
        <v>0</v>
      </c>
      <c r="AF70">
        <f>IF(Taul3!AF70=0,1,0)</f>
        <v>0</v>
      </c>
      <c r="AG70">
        <f>IF(Taul3!AG70=0,1,0)</f>
        <v>0</v>
      </c>
      <c r="AH70">
        <f>IF(Taul3!AH70=0,1,0)</f>
        <v>0</v>
      </c>
      <c r="AI70">
        <f>IF(Taul3!AI70=0,1,0)</f>
        <v>0</v>
      </c>
      <c r="AJ70">
        <f>IF(Taul3!AJ70=0,1,0)</f>
        <v>0</v>
      </c>
      <c r="AK70">
        <f>IF(Taul3!AK70=0,1,0)</f>
        <v>0</v>
      </c>
      <c r="AL70">
        <f>IF(Taul3!AL70=0,1,0)</f>
        <v>0</v>
      </c>
      <c r="AM70">
        <f>IF(Taul3!AM70=0,1,0)</f>
        <v>0</v>
      </c>
      <c r="AN70">
        <f>IF(Taul3!AN70=0,1,0)</f>
        <v>0</v>
      </c>
      <c r="AO70">
        <f>IF(Taul3!AO70=0,1,0)</f>
        <v>0</v>
      </c>
      <c r="AP70">
        <f>IF(Taul3!AP70=0,1,0)</f>
        <v>0</v>
      </c>
      <c r="AQ70">
        <f>IF(Taul3!AQ70=0,1,0)</f>
        <v>0</v>
      </c>
      <c r="AR70">
        <f>IF(Taul3!AR70=0,1,0)</f>
        <v>0</v>
      </c>
      <c r="AS70">
        <f>IF(Taul3!AS70=0,1,0)</f>
        <v>0</v>
      </c>
      <c r="AT70">
        <f>IF(Taul3!AT70=0,1,0)</f>
        <v>0</v>
      </c>
      <c r="AU70">
        <f>IF(Taul3!AU70=0,1,0)</f>
        <v>0</v>
      </c>
      <c r="AV70">
        <f>IF(Taul3!AV70=0,1,0)</f>
        <v>0</v>
      </c>
      <c r="AW70">
        <f>IF(Taul3!AW70=0,1,0)</f>
        <v>0</v>
      </c>
      <c r="AX70">
        <f>IF(Taul3!AX70=0,1,0)</f>
        <v>0</v>
      </c>
      <c r="AY70">
        <f>IF(Taul3!AY70=0,1,0)</f>
        <v>0</v>
      </c>
      <c r="AZ70">
        <f>IF(Taul3!AZ70=0,1,0)</f>
        <v>0</v>
      </c>
      <c r="BA70">
        <f>IF(Taul3!BA70=0,1,0)</f>
        <v>0</v>
      </c>
      <c r="BB70">
        <f>IF(Taul3!BB70=0,1,0)</f>
        <v>0</v>
      </c>
      <c r="BC70">
        <f>IF(Taul3!BC70=0,1,0)</f>
        <v>0</v>
      </c>
      <c r="BD70">
        <f>IF(Taul3!BD70=0,1,0)</f>
        <v>0</v>
      </c>
      <c r="BE70">
        <f>IF(Taul3!BE70=0,1,0)</f>
        <v>0</v>
      </c>
      <c r="BF70">
        <f>IF(Taul3!BF70=0,1,0)</f>
        <v>0</v>
      </c>
      <c r="BG70">
        <f>IF(Taul3!BG70=0,1,0)</f>
        <v>0</v>
      </c>
      <c r="BH70">
        <f>IF(Taul3!BH70=0,1,0)</f>
        <v>0</v>
      </c>
      <c r="BI70">
        <f>IF(Taul3!BI70=0,1,0)</f>
        <v>0</v>
      </c>
      <c r="BJ70">
        <f>IF(Taul3!BJ70=0,1,0)</f>
        <v>0</v>
      </c>
      <c r="BK70">
        <f>IF(Taul3!BK70=0,1,0)</f>
        <v>0</v>
      </c>
      <c r="BL70">
        <f>IF(Taul3!BL70=0,1,0)</f>
        <v>0</v>
      </c>
      <c r="BM70">
        <f>IF(Taul3!BM70=0,1,0)</f>
        <v>0</v>
      </c>
      <c r="BN70">
        <f>IF(Taul3!BN70=0,1,0)</f>
        <v>0</v>
      </c>
      <c r="BO70">
        <f>IF(Taul3!BO70=0,1,0)</f>
        <v>0</v>
      </c>
      <c r="BP70">
        <f>IF(Taul3!BP70=0,1,0)</f>
        <v>0</v>
      </c>
      <c r="BQ70">
        <f>IF(Taul3!BQ70=0,1,0)</f>
        <v>0</v>
      </c>
      <c r="BR70">
        <f>IF(Taul3!BR70=0,1,0)</f>
        <v>1</v>
      </c>
      <c r="BS70">
        <f>IF(Taul3!BS70=0,1,0)</f>
        <v>0</v>
      </c>
      <c r="BT70">
        <f>IF(Taul3!BT70=0,1,0)</f>
        <v>0</v>
      </c>
      <c r="BU70">
        <f>IF(Taul3!BU70=0,1,0)</f>
        <v>0</v>
      </c>
      <c r="BV70">
        <f>IF(Taul3!BV70=0,1,0)</f>
        <v>0</v>
      </c>
      <c r="BW70">
        <f>IF(Taul3!BW70=0,1,0)</f>
        <v>0</v>
      </c>
      <c r="BX70">
        <f>IF(Taul3!BX70=0,1,0)</f>
        <v>0</v>
      </c>
      <c r="BY70">
        <f>IF(Taul3!BY70=0,1,0)</f>
        <v>0</v>
      </c>
      <c r="BZ70">
        <f>IF(Taul3!BZ70=0,1,0)</f>
        <v>0</v>
      </c>
      <c r="CA70">
        <f>IF(Taul3!CA70=0,1,0)</f>
        <v>0</v>
      </c>
      <c r="CB70">
        <f>IF(Taul3!CB70=0,1,0)</f>
        <v>0</v>
      </c>
      <c r="CC70">
        <f>IF(Taul3!CC70=0,1,0)</f>
        <v>0</v>
      </c>
      <c r="CD70">
        <f>IF(Taul3!CD70=0,1,0)</f>
        <v>0</v>
      </c>
      <c r="CE70">
        <f>IF(Taul3!CE70=0,1,0)</f>
        <v>0</v>
      </c>
      <c r="CF70">
        <f>IF(Taul3!CF70=0,1,0)</f>
        <v>0</v>
      </c>
      <c r="CG70">
        <f>IF(Taul3!CG70=0,1,0)</f>
        <v>0</v>
      </c>
      <c r="CH70">
        <f>IF(Taul3!CH70=0,1,0)</f>
        <v>0</v>
      </c>
      <c r="CI70">
        <f>IF(Taul3!CI70=0,1,0)</f>
        <v>0</v>
      </c>
      <c r="CJ70">
        <f>IF(Taul3!CJ70=0,1,0)</f>
        <v>0</v>
      </c>
      <c r="CK70">
        <f>IF(Taul3!CK70=0,1,0)</f>
        <v>0</v>
      </c>
      <c r="CL70">
        <f>IF(Taul3!CL70=0,1,0)</f>
        <v>0</v>
      </c>
      <c r="CM70">
        <f>IF(Taul3!CM70=0,1,0)</f>
        <v>0</v>
      </c>
      <c r="CN70">
        <f>IF(Taul3!CN70=0,1,0)</f>
        <v>0</v>
      </c>
      <c r="CO70">
        <f>IF(Taul3!CO70=0,1,0)</f>
        <v>0</v>
      </c>
      <c r="CP70">
        <f>IF(Taul3!CP70=0,1,0)</f>
        <v>0</v>
      </c>
      <c r="CQ70">
        <f>IF(Taul3!CQ70=0,1,0)</f>
        <v>0</v>
      </c>
      <c r="CR70">
        <f>IF(Taul3!CR70=0,1,0)</f>
        <v>0</v>
      </c>
      <c r="CS70">
        <f>IF(Taul3!CS70=0,1,0)</f>
        <v>0</v>
      </c>
      <c r="CT70">
        <f>IF(Taul3!CT70=0,1,0)</f>
        <v>0</v>
      </c>
      <c r="CU70">
        <f>IF(Taul3!CU70=0,1,0)</f>
        <v>0</v>
      </c>
      <c r="CV70">
        <f>IF(Taul3!CV70=0,1,0)</f>
        <v>0</v>
      </c>
    </row>
    <row r="71" spans="1:100" x14ac:dyDescent="0.3">
      <c r="A71">
        <f>IF(Taul3!A71=0,1,0)</f>
        <v>0</v>
      </c>
      <c r="B71">
        <f>IF(Taul3!B71=0,1,0)</f>
        <v>0</v>
      </c>
      <c r="C71">
        <f>IF(Taul3!C71=0,1,0)</f>
        <v>0</v>
      </c>
      <c r="D71">
        <f>IF(Taul3!D71=0,1,0)</f>
        <v>0</v>
      </c>
      <c r="E71">
        <f>IF(Taul3!E71=0,1,0)</f>
        <v>0</v>
      </c>
      <c r="F71">
        <f>IF(Taul3!F71=0,1,0)</f>
        <v>0</v>
      </c>
      <c r="G71">
        <f>IF(Taul3!G71=0,1,0)</f>
        <v>0</v>
      </c>
      <c r="H71">
        <f>IF(Taul3!H71=0,1,0)</f>
        <v>0</v>
      </c>
      <c r="I71">
        <f>IF(Taul3!I71=0,1,0)</f>
        <v>0</v>
      </c>
      <c r="J71">
        <f>IF(Taul3!J71=0,1,0)</f>
        <v>0</v>
      </c>
      <c r="K71">
        <f>IF(Taul3!K71=0,1,0)</f>
        <v>0</v>
      </c>
      <c r="L71">
        <f>IF(Taul3!L71=0,1,0)</f>
        <v>0</v>
      </c>
      <c r="M71">
        <f>IF(Taul3!M71=0,1,0)</f>
        <v>0</v>
      </c>
      <c r="N71">
        <f>IF(Taul3!N71=0,1,0)</f>
        <v>0</v>
      </c>
      <c r="O71">
        <f>IF(Taul3!O71=0,1,0)</f>
        <v>0</v>
      </c>
      <c r="P71">
        <f>IF(Taul3!P71=0,1,0)</f>
        <v>0</v>
      </c>
      <c r="Q71">
        <f>IF(Taul3!Q71=0,1,0)</f>
        <v>0</v>
      </c>
      <c r="R71">
        <f>IF(Taul3!R71=0,1,0)</f>
        <v>0</v>
      </c>
      <c r="S71">
        <f>IF(Taul3!S71=0,1,0)</f>
        <v>0</v>
      </c>
      <c r="T71">
        <f>IF(Taul3!T71=0,1,0)</f>
        <v>0</v>
      </c>
      <c r="U71">
        <f>IF(Taul3!U71=0,1,0)</f>
        <v>0</v>
      </c>
      <c r="V71">
        <f>IF(Taul3!V71=0,1,0)</f>
        <v>0</v>
      </c>
      <c r="W71">
        <f>IF(Taul3!W71=0,1,0)</f>
        <v>0</v>
      </c>
      <c r="X71">
        <f>IF(Taul3!X71=0,1,0)</f>
        <v>0</v>
      </c>
      <c r="Y71">
        <f>IF(Taul3!Y71=0,1,0)</f>
        <v>0</v>
      </c>
      <c r="Z71">
        <f>IF(Taul3!Z71=0,1,0)</f>
        <v>0</v>
      </c>
      <c r="AA71">
        <f>IF(Taul3!AA71=0,1,0)</f>
        <v>0</v>
      </c>
      <c r="AB71">
        <f>IF(Taul3!AB71=0,1,0)</f>
        <v>0</v>
      </c>
      <c r="AC71">
        <f>IF(Taul3!AC71=0,1,0)</f>
        <v>0</v>
      </c>
      <c r="AD71">
        <f>IF(Taul3!AD71=0,1,0)</f>
        <v>0</v>
      </c>
      <c r="AE71">
        <f>IF(Taul3!AE71=0,1,0)</f>
        <v>0</v>
      </c>
      <c r="AF71">
        <f>IF(Taul3!AF71=0,1,0)</f>
        <v>0</v>
      </c>
      <c r="AG71">
        <f>IF(Taul3!AG71=0,1,0)</f>
        <v>0</v>
      </c>
      <c r="AH71">
        <f>IF(Taul3!AH71=0,1,0)</f>
        <v>0</v>
      </c>
      <c r="AI71">
        <f>IF(Taul3!AI71=0,1,0)</f>
        <v>0</v>
      </c>
      <c r="AJ71">
        <f>IF(Taul3!AJ71=0,1,0)</f>
        <v>0</v>
      </c>
      <c r="AK71">
        <f>IF(Taul3!AK71=0,1,0)</f>
        <v>0</v>
      </c>
      <c r="AL71">
        <f>IF(Taul3!AL71=0,1,0)</f>
        <v>0</v>
      </c>
      <c r="AM71">
        <f>IF(Taul3!AM71=0,1,0)</f>
        <v>0</v>
      </c>
      <c r="AN71">
        <f>IF(Taul3!AN71=0,1,0)</f>
        <v>0</v>
      </c>
      <c r="AO71">
        <f>IF(Taul3!AO71=0,1,0)</f>
        <v>0</v>
      </c>
      <c r="AP71">
        <f>IF(Taul3!AP71=0,1,0)</f>
        <v>0</v>
      </c>
      <c r="AQ71">
        <f>IF(Taul3!AQ71=0,1,0)</f>
        <v>0</v>
      </c>
      <c r="AR71">
        <f>IF(Taul3!AR71=0,1,0)</f>
        <v>0</v>
      </c>
      <c r="AS71">
        <f>IF(Taul3!AS71=0,1,0)</f>
        <v>0</v>
      </c>
      <c r="AT71">
        <f>IF(Taul3!AT71=0,1,0)</f>
        <v>0</v>
      </c>
      <c r="AU71">
        <f>IF(Taul3!AU71=0,1,0)</f>
        <v>0</v>
      </c>
      <c r="AV71">
        <f>IF(Taul3!AV71=0,1,0)</f>
        <v>0</v>
      </c>
      <c r="AW71">
        <f>IF(Taul3!AW71=0,1,0)</f>
        <v>0</v>
      </c>
      <c r="AX71">
        <f>IF(Taul3!AX71=0,1,0)</f>
        <v>0</v>
      </c>
      <c r="AY71">
        <f>IF(Taul3!AY71=0,1,0)</f>
        <v>0</v>
      </c>
      <c r="AZ71">
        <f>IF(Taul3!AZ71=0,1,0)</f>
        <v>0</v>
      </c>
      <c r="BA71">
        <f>IF(Taul3!BA71=0,1,0)</f>
        <v>0</v>
      </c>
      <c r="BB71">
        <f>IF(Taul3!BB71=0,1,0)</f>
        <v>0</v>
      </c>
      <c r="BC71">
        <f>IF(Taul3!BC71=0,1,0)</f>
        <v>0</v>
      </c>
      <c r="BD71">
        <f>IF(Taul3!BD71=0,1,0)</f>
        <v>0</v>
      </c>
      <c r="BE71">
        <f>IF(Taul3!BE71=0,1,0)</f>
        <v>0</v>
      </c>
      <c r="BF71">
        <f>IF(Taul3!BF71=0,1,0)</f>
        <v>0</v>
      </c>
      <c r="BG71">
        <f>IF(Taul3!BG71=0,1,0)</f>
        <v>0</v>
      </c>
      <c r="BH71">
        <f>IF(Taul3!BH71=0,1,0)</f>
        <v>0</v>
      </c>
      <c r="BI71">
        <f>IF(Taul3!BI71=0,1,0)</f>
        <v>0</v>
      </c>
      <c r="BJ71">
        <f>IF(Taul3!BJ71=0,1,0)</f>
        <v>0</v>
      </c>
      <c r="BK71">
        <f>IF(Taul3!BK71=0,1,0)</f>
        <v>0</v>
      </c>
      <c r="BL71">
        <f>IF(Taul3!BL71=0,1,0)</f>
        <v>0</v>
      </c>
      <c r="BM71">
        <f>IF(Taul3!BM71=0,1,0)</f>
        <v>0</v>
      </c>
      <c r="BN71">
        <f>IF(Taul3!BN71=0,1,0)</f>
        <v>0</v>
      </c>
      <c r="BO71">
        <f>IF(Taul3!BO71=0,1,0)</f>
        <v>0</v>
      </c>
      <c r="BP71">
        <f>IF(Taul3!BP71=0,1,0)</f>
        <v>0</v>
      </c>
      <c r="BQ71">
        <f>IF(Taul3!BQ71=0,1,0)</f>
        <v>0</v>
      </c>
      <c r="BR71">
        <f>IF(Taul3!BR71=0,1,0)</f>
        <v>0</v>
      </c>
      <c r="BS71">
        <f>IF(Taul3!BS71=0,1,0)</f>
        <v>1</v>
      </c>
      <c r="BT71">
        <f>IF(Taul3!BT71=0,1,0)</f>
        <v>0</v>
      </c>
      <c r="BU71">
        <f>IF(Taul3!BU71=0,1,0)</f>
        <v>0</v>
      </c>
      <c r="BV71">
        <f>IF(Taul3!BV71=0,1,0)</f>
        <v>0</v>
      </c>
      <c r="BW71">
        <f>IF(Taul3!BW71=0,1,0)</f>
        <v>0</v>
      </c>
      <c r="BX71">
        <f>IF(Taul3!BX71=0,1,0)</f>
        <v>0</v>
      </c>
      <c r="BY71">
        <f>IF(Taul3!BY71=0,1,0)</f>
        <v>0</v>
      </c>
      <c r="BZ71">
        <f>IF(Taul3!BZ71=0,1,0)</f>
        <v>0</v>
      </c>
      <c r="CA71">
        <f>IF(Taul3!CA71=0,1,0)</f>
        <v>0</v>
      </c>
      <c r="CB71">
        <f>IF(Taul3!CB71=0,1,0)</f>
        <v>0</v>
      </c>
      <c r="CC71">
        <f>IF(Taul3!CC71=0,1,0)</f>
        <v>0</v>
      </c>
      <c r="CD71">
        <f>IF(Taul3!CD71=0,1,0)</f>
        <v>0</v>
      </c>
      <c r="CE71">
        <f>IF(Taul3!CE71=0,1,0)</f>
        <v>0</v>
      </c>
      <c r="CF71">
        <f>IF(Taul3!CF71=0,1,0)</f>
        <v>0</v>
      </c>
      <c r="CG71">
        <f>IF(Taul3!CG71=0,1,0)</f>
        <v>0</v>
      </c>
      <c r="CH71">
        <f>IF(Taul3!CH71=0,1,0)</f>
        <v>0</v>
      </c>
      <c r="CI71">
        <f>IF(Taul3!CI71=0,1,0)</f>
        <v>0</v>
      </c>
      <c r="CJ71">
        <f>IF(Taul3!CJ71=0,1,0)</f>
        <v>0</v>
      </c>
      <c r="CK71">
        <f>IF(Taul3!CK71=0,1,0)</f>
        <v>0</v>
      </c>
      <c r="CL71">
        <f>IF(Taul3!CL71=0,1,0)</f>
        <v>0</v>
      </c>
      <c r="CM71">
        <f>IF(Taul3!CM71=0,1,0)</f>
        <v>0</v>
      </c>
      <c r="CN71">
        <f>IF(Taul3!CN71=0,1,0)</f>
        <v>0</v>
      </c>
      <c r="CO71">
        <f>IF(Taul3!CO71=0,1,0)</f>
        <v>0</v>
      </c>
      <c r="CP71">
        <f>IF(Taul3!CP71=0,1,0)</f>
        <v>0</v>
      </c>
      <c r="CQ71">
        <f>IF(Taul3!CQ71=0,1,0)</f>
        <v>0</v>
      </c>
      <c r="CR71">
        <f>IF(Taul3!CR71=0,1,0)</f>
        <v>0</v>
      </c>
      <c r="CS71">
        <f>IF(Taul3!CS71=0,1,0)</f>
        <v>0</v>
      </c>
      <c r="CT71">
        <f>IF(Taul3!CT71=0,1,0)</f>
        <v>0</v>
      </c>
      <c r="CU71">
        <f>IF(Taul3!CU71=0,1,0)</f>
        <v>0</v>
      </c>
      <c r="CV71">
        <f>IF(Taul3!CV71=0,1,0)</f>
        <v>0</v>
      </c>
    </row>
    <row r="72" spans="1:100" x14ac:dyDescent="0.3">
      <c r="A72">
        <f>IF(Taul3!A72=0,1,0)</f>
        <v>0</v>
      </c>
      <c r="B72">
        <f>IF(Taul3!B72=0,1,0)</f>
        <v>1</v>
      </c>
      <c r="C72">
        <f>IF(Taul3!C72=0,1,0)</f>
        <v>0</v>
      </c>
      <c r="D72">
        <f>IF(Taul3!D72=0,1,0)</f>
        <v>0</v>
      </c>
      <c r="E72">
        <f>IF(Taul3!E72=0,1,0)</f>
        <v>0</v>
      </c>
      <c r="F72">
        <f>IF(Taul3!F72=0,1,0)</f>
        <v>0</v>
      </c>
      <c r="G72">
        <f>IF(Taul3!G72=0,1,0)</f>
        <v>0</v>
      </c>
      <c r="H72">
        <f>IF(Taul3!H72=0,1,0)</f>
        <v>1</v>
      </c>
      <c r="I72">
        <f>IF(Taul3!I72=0,1,0)</f>
        <v>0</v>
      </c>
      <c r="J72">
        <f>IF(Taul3!J72=0,1,0)</f>
        <v>0</v>
      </c>
      <c r="K72">
        <f>IF(Taul3!K72=0,1,0)</f>
        <v>0</v>
      </c>
      <c r="L72">
        <f>IF(Taul3!L72=0,1,0)</f>
        <v>0</v>
      </c>
      <c r="M72">
        <f>IF(Taul3!M72=0,1,0)</f>
        <v>0</v>
      </c>
      <c r="N72">
        <f>IF(Taul3!N72=0,1,0)</f>
        <v>0</v>
      </c>
      <c r="O72">
        <f>IF(Taul3!O72=0,1,0)</f>
        <v>0</v>
      </c>
      <c r="P72">
        <f>IF(Taul3!P72=0,1,0)</f>
        <v>0</v>
      </c>
      <c r="Q72">
        <f>IF(Taul3!Q72=0,1,0)</f>
        <v>0</v>
      </c>
      <c r="R72">
        <f>IF(Taul3!R72=0,1,0)</f>
        <v>1</v>
      </c>
      <c r="S72">
        <f>IF(Taul3!S72=0,1,0)</f>
        <v>0</v>
      </c>
      <c r="T72">
        <f>IF(Taul3!T72=0,1,0)</f>
        <v>0</v>
      </c>
      <c r="U72">
        <f>IF(Taul3!U72=0,1,0)</f>
        <v>0</v>
      </c>
      <c r="V72">
        <f>IF(Taul3!V72=0,1,0)</f>
        <v>0</v>
      </c>
      <c r="W72">
        <f>IF(Taul3!W72=0,1,0)</f>
        <v>0</v>
      </c>
      <c r="X72">
        <f>IF(Taul3!X72=0,1,0)</f>
        <v>0</v>
      </c>
      <c r="Y72">
        <f>IF(Taul3!Y72=0,1,0)</f>
        <v>0</v>
      </c>
      <c r="Z72">
        <f>IF(Taul3!Z72=0,1,0)</f>
        <v>0</v>
      </c>
      <c r="AA72">
        <f>IF(Taul3!AA72=0,1,0)</f>
        <v>0</v>
      </c>
      <c r="AB72">
        <f>IF(Taul3!AB72=0,1,0)</f>
        <v>0</v>
      </c>
      <c r="AC72">
        <f>IF(Taul3!AC72=0,1,0)</f>
        <v>0</v>
      </c>
      <c r="AD72">
        <f>IF(Taul3!AD72=0,1,0)</f>
        <v>0</v>
      </c>
      <c r="AE72">
        <f>IF(Taul3!AE72=0,1,0)</f>
        <v>0</v>
      </c>
      <c r="AF72">
        <f>IF(Taul3!AF72=0,1,0)</f>
        <v>1</v>
      </c>
      <c r="AG72">
        <f>IF(Taul3!AG72=0,1,0)</f>
        <v>0</v>
      </c>
      <c r="AH72">
        <f>IF(Taul3!AH72=0,1,0)</f>
        <v>0</v>
      </c>
      <c r="AI72">
        <f>IF(Taul3!AI72=0,1,0)</f>
        <v>0</v>
      </c>
      <c r="AJ72">
        <f>IF(Taul3!AJ72=0,1,0)</f>
        <v>0</v>
      </c>
      <c r="AK72">
        <f>IF(Taul3!AK72=0,1,0)</f>
        <v>0</v>
      </c>
      <c r="AL72">
        <f>IF(Taul3!AL72=0,1,0)</f>
        <v>0</v>
      </c>
      <c r="AM72">
        <f>IF(Taul3!AM72=0,1,0)</f>
        <v>0</v>
      </c>
      <c r="AN72">
        <f>IF(Taul3!AN72=0,1,0)</f>
        <v>0</v>
      </c>
      <c r="AO72">
        <f>IF(Taul3!AO72=0,1,0)</f>
        <v>0</v>
      </c>
      <c r="AP72">
        <f>IF(Taul3!AP72=0,1,0)</f>
        <v>0</v>
      </c>
      <c r="AQ72">
        <f>IF(Taul3!AQ72=0,1,0)</f>
        <v>0</v>
      </c>
      <c r="AR72">
        <f>IF(Taul3!AR72=0,1,0)</f>
        <v>0</v>
      </c>
      <c r="AS72">
        <f>IF(Taul3!AS72=0,1,0)</f>
        <v>0</v>
      </c>
      <c r="AT72">
        <f>IF(Taul3!AT72=0,1,0)</f>
        <v>0</v>
      </c>
      <c r="AU72">
        <f>IF(Taul3!AU72=0,1,0)</f>
        <v>0</v>
      </c>
      <c r="AV72">
        <f>IF(Taul3!AV72=0,1,0)</f>
        <v>0</v>
      </c>
      <c r="AW72">
        <f>IF(Taul3!AW72=0,1,0)</f>
        <v>0</v>
      </c>
      <c r="AX72">
        <f>IF(Taul3!AX72=0,1,0)</f>
        <v>1</v>
      </c>
      <c r="AY72">
        <f>IF(Taul3!AY72=0,1,0)</f>
        <v>0</v>
      </c>
      <c r="AZ72">
        <f>IF(Taul3!AZ72=0,1,0)</f>
        <v>0</v>
      </c>
      <c r="BA72">
        <f>IF(Taul3!BA72=0,1,0)</f>
        <v>0</v>
      </c>
      <c r="BB72">
        <f>IF(Taul3!BB72=0,1,0)</f>
        <v>0</v>
      </c>
      <c r="BC72">
        <f>IF(Taul3!BC72=0,1,0)</f>
        <v>0</v>
      </c>
      <c r="BD72">
        <f>IF(Taul3!BD72=0,1,0)</f>
        <v>0</v>
      </c>
      <c r="BE72">
        <f>IF(Taul3!BE72=0,1,0)</f>
        <v>0</v>
      </c>
      <c r="BF72">
        <f>IF(Taul3!BF72=0,1,0)</f>
        <v>0</v>
      </c>
      <c r="BG72">
        <f>IF(Taul3!BG72=0,1,0)</f>
        <v>0</v>
      </c>
      <c r="BH72">
        <f>IF(Taul3!BH72=0,1,0)</f>
        <v>0</v>
      </c>
      <c r="BI72">
        <f>IF(Taul3!BI72=0,1,0)</f>
        <v>0</v>
      </c>
      <c r="BJ72">
        <f>IF(Taul3!BJ72=0,1,0)</f>
        <v>0</v>
      </c>
      <c r="BK72">
        <f>IF(Taul3!BK72=0,1,0)</f>
        <v>0</v>
      </c>
      <c r="BL72">
        <f>IF(Taul3!BL72=0,1,0)</f>
        <v>0</v>
      </c>
      <c r="BM72">
        <f>IF(Taul3!BM72=0,1,0)</f>
        <v>0</v>
      </c>
      <c r="BN72">
        <f>IF(Taul3!BN72=0,1,0)</f>
        <v>0</v>
      </c>
      <c r="BO72">
        <f>IF(Taul3!BO72=0,1,0)</f>
        <v>0</v>
      </c>
      <c r="BP72">
        <f>IF(Taul3!BP72=0,1,0)</f>
        <v>0</v>
      </c>
      <c r="BQ72">
        <f>IF(Taul3!BQ72=0,1,0)</f>
        <v>0</v>
      </c>
      <c r="BR72">
        <f>IF(Taul3!BR72=0,1,0)</f>
        <v>0</v>
      </c>
      <c r="BS72">
        <f>IF(Taul3!BS72=0,1,0)</f>
        <v>0</v>
      </c>
      <c r="BT72">
        <f>IF(Taul3!BT72=0,1,0)</f>
        <v>1</v>
      </c>
      <c r="BU72">
        <f>IF(Taul3!BU72=0,1,0)</f>
        <v>0</v>
      </c>
      <c r="BV72">
        <f>IF(Taul3!BV72=0,1,0)</f>
        <v>0</v>
      </c>
      <c r="BW72">
        <f>IF(Taul3!BW72=0,1,0)</f>
        <v>0</v>
      </c>
      <c r="BX72">
        <f>IF(Taul3!BX72=0,1,0)</f>
        <v>0</v>
      </c>
      <c r="BY72">
        <f>IF(Taul3!BY72=0,1,0)</f>
        <v>0</v>
      </c>
      <c r="BZ72">
        <f>IF(Taul3!BZ72=0,1,0)</f>
        <v>0</v>
      </c>
      <c r="CA72">
        <f>IF(Taul3!CA72=0,1,0)</f>
        <v>0</v>
      </c>
      <c r="CB72">
        <f>IF(Taul3!CB72=0,1,0)</f>
        <v>0</v>
      </c>
      <c r="CC72">
        <f>IF(Taul3!CC72=0,1,0)</f>
        <v>0</v>
      </c>
      <c r="CD72">
        <f>IF(Taul3!CD72=0,1,0)</f>
        <v>0</v>
      </c>
      <c r="CE72">
        <f>IF(Taul3!CE72=0,1,0)</f>
        <v>0</v>
      </c>
      <c r="CF72">
        <f>IF(Taul3!CF72=0,1,0)</f>
        <v>0</v>
      </c>
      <c r="CG72">
        <f>IF(Taul3!CG72=0,1,0)</f>
        <v>0</v>
      </c>
      <c r="CH72">
        <f>IF(Taul3!CH72=0,1,0)</f>
        <v>0</v>
      </c>
      <c r="CI72">
        <f>IF(Taul3!CI72=0,1,0)</f>
        <v>0</v>
      </c>
      <c r="CJ72">
        <f>IF(Taul3!CJ72=0,1,0)</f>
        <v>0</v>
      </c>
      <c r="CK72">
        <f>IF(Taul3!CK72=0,1,0)</f>
        <v>0</v>
      </c>
      <c r="CL72">
        <f>IF(Taul3!CL72=0,1,0)</f>
        <v>0</v>
      </c>
      <c r="CM72">
        <f>IF(Taul3!CM72=0,1,0)</f>
        <v>0</v>
      </c>
      <c r="CN72">
        <f>IF(Taul3!CN72=0,1,0)</f>
        <v>0</v>
      </c>
      <c r="CO72">
        <f>IF(Taul3!CO72=0,1,0)</f>
        <v>0</v>
      </c>
      <c r="CP72">
        <f>IF(Taul3!CP72=0,1,0)</f>
        <v>0</v>
      </c>
      <c r="CQ72">
        <f>IF(Taul3!CQ72=0,1,0)</f>
        <v>0</v>
      </c>
      <c r="CR72">
        <f>IF(Taul3!CR72=0,1,0)</f>
        <v>0</v>
      </c>
      <c r="CS72">
        <f>IF(Taul3!CS72=0,1,0)</f>
        <v>0</v>
      </c>
      <c r="CT72">
        <f>IF(Taul3!CT72=0,1,0)</f>
        <v>1</v>
      </c>
      <c r="CU72">
        <f>IF(Taul3!CU72=0,1,0)</f>
        <v>0</v>
      </c>
      <c r="CV72">
        <f>IF(Taul3!CV72=0,1,0)</f>
        <v>0</v>
      </c>
    </row>
    <row r="73" spans="1:100" x14ac:dyDescent="0.3">
      <c r="A73">
        <f>IF(Taul3!A73=0,1,0)</f>
        <v>0</v>
      </c>
      <c r="B73">
        <f>IF(Taul3!B73=0,1,0)</f>
        <v>0</v>
      </c>
      <c r="C73">
        <f>IF(Taul3!C73=0,1,0)</f>
        <v>0</v>
      </c>
      <c r="D73">
        <f>IF(Taul3!D73=0,1,0)</f>
        <v>0</v>
      </c>
      <c r="E73">
        <f>IF(Taul3!E73=0,1,0)</f>
        <v>0</v>
      </c>
      <c r="F73">
        <f>IF(Taul3!F73=0,1,0)</f>
        <v>0</v>
      </c>
      <c r="G73">
        <f>IF(Taul3!G73=0,1,0)</f>
        <v>0</v>
      </c>
      <c r="H73">
        <f>IF(Taul3!H73=0,1,0)</f>
        <v>0</v>
      </c>
      <c r="I73">
        <f>IF(Taul3!I73=0,1,0)</f>
        <v>0</v>
      </c>
      <c r="J73">
        <f>IF(Taul3!J73=0,1,0)</f>
        <v>0</v>
      </c>
      <c r="K73">
        <f>IF(Taul3!K73=0,1,0)</f>
        <v>0</v>
      </c>
      <c r="L73">
        <f>IF(Taul3!L73=0,1,0)</f>
        <v>0</v>
      </c>
      <c r="M73">
        <f>IF(Taul3!M73=0,1,0)</f>
        <v>0</v>
      </c>
      <c r="N73">
        <f>IF(Taul3!N73=0,1,0)</f>
        <v>0</v>
      </c>
      <c r="O73">
        <f>IF(Taul3!O73=0,1,0)</f>
        <v>0</v>
      </c>
      <c r="P73">
        <f>IF(Taul3!P73=0,1,0)</f>
        <v>0</v>
      </c>
      <c r="Q73">
        <f>IF(Taul3!Q73=0,1,0)</f>
        <v>0</v>
      </c>
      <c r="R73">
        <f>IF(Taul3!R73=0,1,0)</f>
        <v>0</v>
      </c>
      <c r="S73">
        <f>IF(Taul3!S73=0,1,0)</f>
        <v>0</v>
      </c>
      <c r="T73">
        <f>IF(Taul3!T73=0,1,0)</f>
        <v>0</v>
      </c>
      <c r="U73">
        <f>IF(Taul3!U73=0,1,0)</f>
        <v>0</v>
      </c>
      <c r="V73">
        <f>IF(Taul3!V73=0,1,0)</f>
        <v>0</v>
      </c>
      <c r="W73">
        <f>IF(Taul3!W73=0,1,0)</f>
        <v>0</v>
      </c>
      <c r="X73">
        <f>IF(Taul3!X73=0,1,0)</f>
        <v>0</v>
      </c>
      <c r="Y73">
        <f>IF(Taul3!Y73=0,1,0)</f>
        <v>0</v>
      </c>
      <c r="Z73">
        <f>IF(Taul3!Z73=0,1,0)</f>
        <v>0</v>
      </c>
      <c r="AA73">
        <f>IF(Taul3!AA73=0,1,0)</f>
        <v>0</v>
      </c>
      <c r="AB73">
        <f>IF(Taul3!AB73=0,1,0)</f>
        <v>0</v>
      </c>
      <c r="AC73">
        <f>IF(Taul3!AC73=0,1,0)</f>
        <v>0</v>
      </c>
      <c r="AD73">
        <f>IF(Taul3!AD73=0,1,0)</f>
        <v>0</v>
      </c>
      <c r="AE73">
        <f>IF(Taul3!AE73=0,1,0)</f>
        <v>0</v>
      </c>
      <c r="AF73">
        <f>IF(Taul3!AF73=0,1,0)</f>
        <v>0</v>
      </c>
      <c r="AG73">
        <f>IF(Taul3!AG73=0,1,0)</f>
        <v>0</v>
      </c>
      <c r="AH73">
        <f>IF(Taul3!AH73=0,1,0)</f>
        <v>0</v>
      </c>
      <c r="AI73">
        <f>IF(Taul3!AI73=0,1,0)</f>
        <v>0</v>
      </c>
      <c r="AJ73">
        <f>IF(Taul3!AJ73=0,1,0)</f>
        <v>0</v>
      </c>
      <c r="AK73">
        <f>IF(Taul3!AK73=0,1,0)</f>
        <v>0</v>
      </c>
      <c r="AL73">
        <f>IF(Taul3!AL73=0,1,0)</f>
        <v>0</v>
      </c>
      <c r="AM73">
        <f>IF(Taul3!AM73=0,1,0)</f>
        <v>0</v>
      </c>
      <c r="AN73">
        <f>IF(Taul3!AN73=0,1,0)</f>
        <v>0</v>
      </c>
      <c r="AO73">
        <f>IF(Taul3!AO73=0,1,0)</f>
        <v>0</v>
      </c>
      <c r="AP73">
        <f>IF(Taul3!AP73=0,1,0)</f>
        <v>0</v>
      </c>
      <c r="AQ73">
        <f>IF(Taul3!AQ73=0,1,0)</f>
        <v>0</v>
      </c>
      <c r="AR73">
        <f>IF(Taul3!AR73=0,1,0)</f>
        <v>0</v>
      </c>
      <c r="AS73">
        <f>IF(Taul3!AS73=0,1,0)</f>
        <v>0</v>
      </c>
      <c r="AT73">
        <f>IF(Taul3!AT73=0,1,0)</f>
        <v>0</v>
      </c>
      <c r="AU73">
        <f>IF(Taul3!AU73=0,1,0)</f>
        <v>0</v>
      </c>
      <c r="AV73">
        <f>IF(Taul3!AV73=0,1,0)</f>
        <v>0</v>
      </c>
      <c r="AW73">
        <f>IF(Taul3!AW73=0,1,0)</f>
        <v>0</v>
      </c>
      <c r="AX73">
        <f>IF(Taul3!AX73=0,1,0)</f>
        <v>0</v>
      </c>
      <c r="AY73">
        <f>IF(Taul3!AY73=0,1,0)</f>
        <v>0</v>
      </c>
      <c r="AZ73">
        <f>IF(Taul3!AZ73=0,1,0)</f>
        <v>0</v>
      </c>
      <c r="BA73">
        <f>IF(Taul3!BA73=0,1,0)</f>
        <v>0</v>
      </c>
      <c r="BB73">
        <f>IF(Taul3!BB73=0,1,0)</f>
        <v>0</v>
      </c>
      <c r="BC73">
        <f>IF(Taul3!BC73=0,1,0)</f>
        <v>0</v>
      </c>
      <c r="BD73">
        <f>IF(Taul3!BD73=0,1,0)</f>
        <v>0</v>
      </c>
      <c r="BE73">
        <f>IF(Taul3!BE73=0,1,0)</f>
        <v>0</v>
      </c>
      <c r="BF73">
        <f>IF(Taul3!BF73=0,1,0)</f>
        <v>0</v>
      </c>
      <c r="BG73">
        <f>IF(Taul3!BG73=0,1,0)</f>
        <v>0</v>
      </c>
      <c r="BH73">
        <f>IF(Taul3!BH73=0,1,0)</f>
        <v>0</v>
      </c>
      <c r="BI73">
        <f>IF(Taul3!BI73=0,1,0)</f>
        <v>0</v>
      </c>
      <c r="BJ73">
        <f>IF(Taul3!BJ73=0,1,0)</f>
        <v>0</v>
      </c>
      <c r="BK73">
        <f>IF(Taul3!BK73=0,1,0)</f>
        <v>0</v>
      </c>
      <c r="BL73">
        <f>IF(Taul3!BL73=0,1,0)</f>
        <v>0</v>
      </c>
      <c r="BM73">
        <f>IF(Taul3!BM73=0,1,0)</f>
        <v>0</v>
      </c>
      <c r="BN73">
        <f>IF(Taul3!BN73=0,1,0)</f>
        <v>0</v>
      </c>
      <c r="BO73">
        <f>IF(Taul3!BO73=0,1,0)</f>
        <v>0</v>
      </c>
      <c r="BP73">
        <f>IF(Taul3!BP73=0,1,0)</f>
        <v>0</v>
      </c>
      <c r="BQ73">
        <f>IF(Taul3!BQ73=0,1,0)</f>
        <v>0</v>
      </c>
      <c r="BR73">
        <f>IF(Taul3!BR73=0,1,0)</f>
        <v>0</v>
      </c>
      <c r="BS73">
        <f>IF(Taul3!BS73=0,1,0)</f>
        <v>0</v>
      </c>
      <c r="BT73">
        <f>IF(Taul3!BT73=0,1,0)</f>
        <v>0</v>
      </c>
      <c r="BU73">
        <f>IF(Taul3!BU73=0,1,0)</f>
        <v>1</v>
      </c>
      <c r="BV73">
        <f>IF(Taul3!BV73=0,1,0)</f>
        <v>0</v>
      </c>
      <c r="BW73">
        <f>IF(Taul3!BW73=0,1,0)</f>
        <v>0</v>
      </c>
      <c r="BX73">
        <f>IF(Taul3!BX73=0,1,0)</f>
        <v>0</v>
      </c>
      <c r="BY73">
        <f>IF(Taul3!BY73=0,1,0)</f>
        <v>0</v>
      </c>
      <c r="BZ73">
        <f>IF(Taul3!BZ73=0,1,0)</f>
        <v>0</v>
      </c>
      <c r="CA73">
        <f>IF(Taul3!CA73=0,1,0)</f>
        <v>0</v>
      </c>
      <c r="CB73">
        <f>IF(Taul3!CB73=0,1,0)</f>
        <v>0</v>
      </c>
      <c r="CC73">
        <f>IF(Taul3!CC73=0,1,0)</f>
        <v>0</v>
      </c>
      <c r="CD73">
        <f>IF(Taul3!CD73=0,1,0)</f>
        <v>0</v>
      </c>
      <c r="CE73">
        <f>IF(Taul3!CE73=0,1,0)</f>
        <v>0</v>
      </c>
      <c r="CF73">
        <f>IF(Taul3!CF73=0,1,0)</f>
        <v>0</v>
      </c>
      <c r="CG73">
        <f>IF(Taul3!CG73=0,1,0)</f>
        <v>0</v>
      </c>
      <c r="CH73">
        <f>IF(Taul3!CH73=0,1,0)</f>
        <v>0</v>
      </c>
      <c r="CI73">
        <f>IF(Taul3!CI73=0,1,0)</f>
        <v>0</v>
      </c>
      <c r="CJ73">
        <f>IF(Taul3!CJ73=0,1,0)</f>
        <v>0</v>
      </c>
      <c r="CK73">
        <f>IF(Taul3!CK73=0,1,0)</f>
        <v>0</v>
      </c>
      <c r="CL73">
        <f>IF(Taul3!CL73=0,1,0)</f>
        <v>0</v>
      </c>
      <c r="CM73">
        <f>IF(Taul3!CM73=0,1,0)</f>
        <v>0</v>
      </c>
      <c r="CN73">
        <f>IF(Taul3!CN73=0,1,0)</f>
        <v>0</v>
      </c>
      <c r="CO73">
        <f>IF(Taul3!CO73=0,1,0)</f>
        <v>0</v>
      </c>
      <c r="CP73">
        <f>IF(Taul3!CP73=0,1,0)</f>
        <v>0</v>
      </c>
      <c r="CQ73">
        <f>IF(Taul3!CQ73=0,1,0)</f>
        <v>0</v>
      </c>
      <c r="CR73">
        <f>IF(Taul3!CR73=0,1,0)</f>
        <v>0</v>
      </c>
      <c r="CS73">
        <f>IF(Taul3!CS73=0,1,0)</f>
        <v>0</v>
      </c>
      <c r="CT73">
        <f>IF(Taul3!CT73=0,1,0)</f>
        <v>0</v>
      </c>
      <c r="CU73">
        <f>IF(Taul3!CU73=0,1,0)</f>
        <v>0</v>
      </c>
      <c r="CV73">
        <f>IF(Taul3!CV73=0,1,0)</f>
        <v>0</v>
      </c>
    </row>
    <row r="74" spans="1:100" x14ac:dyDescent="0.3">
      <c r="A74">
        <f>IF(Taul3!A74=0,1,0)</f>
        <v>0</v>
      </c>
      <c r="B74">
        <f>IF(Taul3!B74=0,1,0)</f>
        <v>0</v>
      </c>
      <c r="C74">
        <f>IF(Taul3!C74=0,1,0)</f>
        <v>0</v>
      </c>
      <c r="D74">
        <f>IF(Taul3!D74=0,1,0)</f>
        <v>0</v>
      </c>
      <c r="E74">
        <f>IF(Taul3!E74=0,1,0)</f>
        <v>0</v>
      </c>
      <c r="F74">
        <f>IF(Taul3!F74=0,1,0)</f>
        <v>0</v>
      </c>
      <c r="G74">
        <f>IF(Taul3!G74=0,1,0)</f>
        <v>0</v>
      </c>
      <c r="H74">
        <f>IF(Taul3!H74=0,1,0)</f>
        <v>0</v>
      </c>
      <c r="I74">
        <f>IF(Taul3!I74=0,1,0)</f>
        <v>0</v>
      </c>
      <c r="J74">
        <f>IF(Taul3!J74=0,1,0)</f>
        <v>0</v>
      </c>
      <c r="K74">
        <f>IF(Taul3!K74=0,1,0)</f>
        <v>0</v>
      </c>
      <c r="L74">
        <f>IF(Taul3!L74=0,1,0)</f>
        <v>0</v>
      </c>
      <c r="M74">
        <f>IF(Taul3!M74=0,1,0)</f>
        <v>0</v>
      </c>
      <c r="N74">
        <f>IF(Taul3!N74=0,1,0)</f>
        <v>0</v>
      </c>
      <c r="O74">
        <f>IF(Taul3!O74=0,1,0)</f>
        <v>0</v>
      </c>
      <c r="P74">
        <f>IF(Taul3!P74=0,1,0)</f>
        <v>0</v>
      </c>
      <c r="Q74">
        <f>IF(Taul3!Q74=0,1,0)</f>
        <v>0</v>
      </c>
      <c r="R74">
        <f>IF(Taul3!R74=0,1,0)</f>
        <v>0</v>
      </c>
      <c r="S74">
        <f>IF(Taul3!S74=0,1,0)</f>
        <v>0</v>
      </c>
      <c r="T74">
        <f>IF(Taul3!T74=0,1,0)</f>
        <v>0</v>
      </c>
      <c r="U74">
        <f>IF(Taul3!U74=0,1,0)</f>
        <v>0</v>
      </c>
      <c r="V74">
        <f>IF(Taul3!V74=0,1,0)</f>
        <v>0</v>
      </c>
      <c r="W74">
        <f>IF(Taul3!W74=0,1,0)</f>
        <v>0</v>
      </c>
      <c r="X74">
        <f>IF(Taul3!X74=0,1,0)</f>
        <v>0</v>
      </c>
      <c r="Y74">
        <f>IF(Taul3!Y74=0,1,0)</f>
        <v>0</v>
      </c>
      <c r="Z74">
        <f>IF(Taul3!Z74=0,1,0)</f>
        <v>0</v>
      </c>
      <c r="AA74">
        <f>IF(Taul3!AA74=0,1,0)</f>
        <v>0</v>
      </c>
      <c r="AB74">
        <f>IF(Taul3!AB74=0,1,0)</f>
        <v>0</v>
      </c>
      <c r="AC74">
        <f>IF(Taul3!AC74=0,1,0)</f>
        <v>0</v>
      </c>
      <c r="AD74">
        <f>IF(Taul3!AD74=0,1,0)</f>
        <v>0</v>
      </c>
      <c r="AE74">
        <f>IF(Taul3!AE74=0,1,0)</f>
        <v>0</v>
      </c>
      <c r="AF74">
        <f>IF(Taul3!AF74=0,1,0)</f>
        <v>0</v>
      </c>
      <c r="AG74">
        <f>IF(Taul3!AG74=0,1,0)</f>
        <v>0</v>
      </c>
      <c r="AH74">
        <f>IF(Taul3!AH74=0,1,0)</f>
        <v>0</v>
      </c>
      <c r="AI74">
        <f>IF(Taul3!AI74=0,1,0)</f>
        <v>0</v>
      </c>
      <c r="AJ74">
        <f>IF(Taul3!AJ74=0,1,0)</f>
        <v>0</v>
      </c>
      <c r="AK74">
        <f>IF(Taul3!AK74=0,1,0)</f>
        <v>0</v>
      </c>
      <c r="AL74">
        <f>IF(Taul3!AL74=0,1,0)</f>
        <v>0</v>
      </c>
      <c r="AM74">
        <f>IF(Taul3!AM74=0,1,0)</f>
        <v>0</v>
      </c>
      <c r="AN74">
        <f>IF(Taul3!AN74=0,1,0)</f>
        <v>0</v>
      </c>
      <c r="AO74">
        <f>IF(Taul3!AO74=0,1,0)</f>
        <v>0</v>
      </c>
      <c r="AP74">
        <f>IF(Taul3!AP74=0,1,0)</f>
        <v>0</v>
      </c>
      <c r="AQ74">
        <f>IF(Taul3!AQ74=0,1,0)</f>
        <v>0</v>
      </c>
      <c r="AR74">
        <f>IF(Taul3!AR74=0,1,0)</f>
        <v>0</v>
      </c>
      <c r="AS74">
        <f>IF(Taul3!AS74=0,1,0)</f>
        <v>0</v>
      </c>
      <c r="AT74">
        <f>IF(Taul3!AT74=0,1,0)</f>
        <v>0</v>
      </c>
      <c r="AU74">
        <f>IF(Taul3!AU74=0,1,0)</f>
        <v>0</v>
      </c>
      <c r="AV74">
        <f>IF(Taul3!AV74=0,1,0)</f>
        <v>0</v>
      </c>
      <c r="AW74">
        <f>IF(Taul3!AW74=0,1,0)</f>
        <v>0</v>
      </c>
      <c r="AX74">
        <f>IF(Taul3!AX74=0,1,0)</f>
        <v>0</v>
      </c>
      <c r="AY74">
        <f>IF(Taul3!AY74=0,1,0)</f>
        <v>0</v>
      </c>
      <c r="AZ74">
        <f>IF(Taul3!AZ74=0,1,0)</f>
        <v>0</v>
      </c>
      <c r="BA74">
        <f>IF(Taul3!BA74=0,1,0)</f>
        <v>0</v>
      </c>
      <c r="BB74">
        <f>IF(Taul3!BB74=0,1,0)</f>
        <v>0</v>
      </c>
      <c r="BC74">
        <f>IF(Taul3!BC74=0,1,0)</f>
        <v>0</v>
      </c>
      <c r="BD74">
        <f>IF(Taul3!BD74=0,1,0)</f>
        <v>0</v>
      </c>
      <c r="BE74">
        <f>IF(Taul3!BE74=0,1,0)</f>
        <v>0</v>
      </c>
      <c r="BF74">
        <f>IF(Taul3!BF74=0,1,0)</f>
        <v>0</v>
      </c>
      <c r="BG74">
        <f>IF(Taul3!BG74=0,1,0)</f>
        <v>0</v>
      </c>
      <c r="BH74">
        <f>IF(Taul3!BH74=0,1,0)</f>
        <v>0</v>
      </c>
      <c r="BI74">
        <f>IF(Taul3!BI74=0,1,0)</f>
        <v>0</v>
      </c>
      <c r="BJ74">
        <f>IF(Taul3!BJ74=0,1,0)</f>
        <v>0</v>
      </c>
      <c r="BK74">
        <f>IF(Taul3!BK74=0,1,0)</f>
        <v>0</v>
      </c>
      <c r="BL74">
        <f>IF(Taul3!BL74=0,1,0)</f>
        <v>0</v>
      </c>
      <c r="BM74">
        <f>IF(Taul3!BM74=0,1,0)</f>
        <v>0</v>
      </c>
      <c r="BN74">
        <f>IF(Taul3!BN74=0,1,0)</f>
        <v>0</v>
      </c>
      <c r="BO74">
        <f>IF(Taul3!BO74=0,1,0)</f>
        <v>0</v>
      </c>
      <c r="BP74">
        <f>IF(Taul3!BP74=0,1,0)</f>
        <v>0</v>
      </c>
      <c r="BQ74">
        <f>IF(Taul3!BQ74=0,1,0)</f>
        <v>0</v>
      </c>
      <c r="BR74">
        <f>IF(Taul3!BR74=0,1,0)</f>
        <v>0</v>
      </c>
      <c r="BS74">
        <f>IF(Taul3!BS74=0,1,0)</f>
        <v>0</v>
      </c>
      <c r="BT74">
        <f>IF(Taul3!BT74=0,1,0)</f>
        <v>0</v>
      </c>
      <c r="BU74">
        <f>IF(Taul3!BU74=0,1,0)</f>
        <v>0</v>
      </c>
      <c r="BV74">
        <f>IF(Taul3!BV74=0,1,0)</f>
        <v>1</v>
      </c>
      <c r="BW74">
        <f>IF(Taul3!BW74=0,1,0)</f>
        <v>0</v>
      </c>
      <c r="BX74">
        <f>IF(Taul3!BX74=0,1,0)</f>
        <v>0</v>
      </c>
      <c r="BY74">
        <f>IF(Taul3!BY74=0,1,0)</f>
        <v>0</v>
      </c>
      <c r="BZ74">
        <f>IF(Taul3!BZ74=0,1,0)</f>
        <v>0</v>
      </c>
      <c r="CA74">
        <f>IF(Taul3!CA74=0,1,0)</f>
        <v>0</v>
      </c>
      <c r="CB74">
        <f>IF(Taul3!CB74=0,1,0)</f>
        <v>0</v>
      </c>
      <c r="CC74">
        <f>IF(Taul3!CC74=0,1,0)</f>
        <v>0</v>
      </c>
      <c r="CD74">
        <f>IF(Taul3!CD74=0,1,0)</f>
        <v>0</v>
      </c>
      <c r="CE74">
        <f>IF(Taul3!CE74=0,1,0)</f>
        <v>0</v>
      </c>
      <c r="CF74">
        <f>IF(Taul3!CF74=0,1,0)</f>
        <v>0</v>
      </c>
      <c r="CG74">
        <f>IF(Taul3!CG74=0,1,0)</f>
        <v>0</v>
      </c>
      <c r="CH74">
        <f>IF(Taul3!CH74=0,1,0)</f>
        <v>0</v>
      </c>
      <c r="CI74">
        <f>IF(Taul3!CI74=0,1,0)</f>
        <v>0</v>
      </c>
      <c r="CJ74">
        <f>IF(Taul3!CJ74=0,1,0)</f>
        <v>0</v>
      </c>
      <c r="CK74">
        <f>IF(Taul3!CK74=0,1,0)</f>
        <v>0</v>
      </c>
      <c r="CL74">
        <f>IF(Taul3!CL74=0,1,0)</f>
        <v>0</v>
      </c>
      <c r="CM74">
        <f>IF(Taul3!CM74=0,1,0)</f>
        <v>0</v>
      </c>
      <c r="CN74">
        <f>IF(Taul3!CN74=0,1,0)</f>
        <v>0</v>
      </c>
      <c r="CO74">
        <f>IF(Taul3!CO74=0,1,0)</f>
        <v>0</v>
      </c>
      <c r="CP74">
        <f>IF(Taul3!CP74=0,1,0)</f>
        <v>0</v>
      </c>
      <c r="CQ74">
        <f>IF(Taul3!CQ74=0,1,0)</f>
        <v>0</v>
      </c>
      <c r="CR74">
        <f>IF(Taul3!CR74=0,1,0)</f>
        <v>0</v>
      </c>
      <c r="CS74">
        <f>IF(Taul3!CS74=0,1,0)</f>
        <v>0</v>
      </c>
      <c r="CT74">
        <f>IF(Taul3!CT74=0,1,0)</f>
        <v>0</v>
      </c>
      <c r="CU74">
        <f>IF(Taul3!CU74=0,1,0)</f>
        <v>0</v>
      </c>
      <c r="CV74">
        <f>IF(Taul3!CV74=0,1,0)</f>
        <v>0</v>
      </c>
    </row>
    <row r="75" spans="1:100" x14ac:dyDescent="0.3">
      <c r="A75">
        <f>IF(Taul3!A75=0,1,0)</f>
        <v>0</v>
      </c>
      <c r="B75">
        <f>IF(Taul3!B75=0,1,0)</f>
        <v>0</v>
      </c>
      <c r="C75">
        <f>IF(Taul3!C75=0,1,0)</f>
        <v>1</v>
      </c>
      <c r="D75">
        <f>IF(Taul3!D75=0,1,0)</f>
        <v>0</v>
      </c>
      <c r="E75">
        <f>IF(Taul3!E75=0,1,0)</f>
        <v>0</v>
      </c>
      <c r="F75">
        <f>IF(Taul3!F75=0,1,0)</f>
        <v>0</v>
      </c>
      <c r="G75">
        <f>IF(Taul3!G75=0,1,0)</f>
        <v>0</v>
      </c>
      <c r="H75">
        <f>IF(Taul3!H75=0,1,0)</f>
        <v>0</v>
      </c>
      <c r="I75">
        <f>IF(Taul3!I75=0,1,0)</f>
        <v>0</v>
      </c>
      <c r="J75">
        <f>IF(Taul3!J75=0,1,0)</f>
        <v>0</v>
      </c>
      <c r="K75">
        <f>IF(Taul3!K75=0,1,0)</f>
        <v>0</v>
      </c>
      <c r="L75">
        <f>IF(Taul3!L75=0,1,0)</f>
        <v>1</v>
      </c>
      <c r="M75">
        <f>IF(Taul3!M75=0,1,0)</f>
        <v>0</v>
      </c>
      <c r="N75">
        <f>IF(Taul3!N75=0,1,0)</f>
        <v>0</v>
      </c>
      <c r="O75">
        <f>IF(Taul3!O75=0,1,0)</f>
        <v>0</v>
      </c>
      <c r="P75">
        <f>IF(Taul3!P75=0,1,0)</f>
        <v>0</v>
      </c>
      <c r="Q75">
        <f>IF(Taul3!Q75=0,1,0)</f>
        <v>0</v>
      </c>
      <c r="R75">
        <f>IF(Taul3!R75=0,1,0)</f>
        <v>0</v>
      </c>
      <c r="S75">
        <f>IF(Taul3!S75=0,1,0)</f>
        <v>0</v>
      </c>
      <c r="T75">
        <f>IF(Taul3!T75=0,1,0)</f>
        <v>0</v>
      </c>
      <c r="U75">
        <f>IF(Taul3!U75=0,1,0)</f>
        <v>0</v>
      </c>
      <c r="V75">
        <f>IF(Taul3!V75=0,1,0)</f>
        <v>0</v>
      </c>
      <c r="W75">
        <f>IF(Taul3!W75=0,1,0)</f>
        <v>0</v>
      </c>
      <c r="X75">
        <f>IF(Taul3!X75=0,1,0)</f>
        <v>0</v>
      </c>
      <c r="Y75">
        <f>IF(Taul3!Y75=0,1,0)</f>
        <v>0</v>
      </c>
      <c r="Z75">
        <f>IF(Taul3!Z75=0,1,0)</f>
        <v>0</v>
      </c>
      <c r="AA75">
        <f>IF(Taul3!AA75=0,1,0)</f>
        <v>1</v>
      </c>
      <c r="AB75">
        <f>IF(Taul3!AB75=0,1,0)</f>
        <v>0</v>
      </c>
      <c r="AC75">
        <f>IF(Taul3!AC75=0,1,0)</f>
        <v>0</v>
      </c>
      <c r="AD75">
        <f>IF(Taul3!AD75=0,1,0)</f>
        <v>0</v>
      </c>
      <c r="AE75">
        <f>IF(Taul3!AE75=0,1,0)</f>
        <v>0</v>
      </c>
      <c r="AF75">
        <f>IF(Taul3!AF75=0,1,0)</f>
        <v>0</v>
      </c>
      <c r="AG75">
        <f>IF(Taul3!AG75=0,1,0)</f>
        <v>0</v>
      </c>
      <c r="AH75">
        <f>IF(Taul3!AH75=0,1,0)</f>
        <v>0</v>
      </c>
      <c r="AI75">
        <f>IF(Taul3!AI75=0,1,0)</f>
        <v>0</v>
      </c>
      <c r="AJ75">
        <f>IF(Taul3!AJ75=0,1,0)</f>
        <v>0</v>
      </c>
      <c r="AK75">
        <f>IF(Taul3!AK75=0,1,0)</f>
        <v>0</v>
      </c>
      <c r="AL75">
        <f>IF(Taul3!AL75=0,1,0)</f>
        <v>0</v>
      </c>
      <c r="AM75">
        <f>IF(Taul3!AM75=0,1,0)</f>
        <v>0</v>
      </c>
      <c r="AN75">
        <f>IF(Taul3!AN75=0,1,0)</f>
        <v>0</v>
      </c>
      <c r="AO75">
        <f>IF(Taul3!AO75=0,1,0)</f>
        <v>0</v>
      </c>
      <c r="AP75">
        <f>IF(Taul3!AP75=0,1,0)</f>
        <v>0</v>
      </c>
      <c r="AQ75">
        <f>IF(Taul3!AQ75=0,1,0)</f>
        <v>0</v>
      </c>
      <c r="AR75">
        <f>IF(Taul3!AR75=0,1,0)</f>
        <v>0</v>
      </c>
      <c r="AS75">
        <f>IF(Taul3!AS75=0,1,0)</f>
        <v>0</v>
      </c>
      <c r="AT75">
        <f>IF(Taul3!AT75=0,1,0)</f>
        <v>0</v>
      </c>
      <c r="AU75">
        <f>IF(Taul3!AU75=0,1,0)</f>
        <v>0</v>
      </c>
      <c r="AV75">
        <f>IF(Taul3!AV75=0,1,0)</f>
        <v>1</v>
      </c>
      <c r="AW75">
        <f>IF(Taul3!AW75=0,1,0)</f>
        <v>0</v>
      </c>
      <c r="AX75">
        <f>IF(Taul3!AX75=0,1,0)</f>
        <v>0</v>
      </c>
      <c r="AY75">
        <f>IF(Taul3!AY75=0,1,0)</f>
        <v>0</v>
      </c>
      <c r="AZ75">
        <f>IF(Taul3!AZ75=0,1,0)</f>
        <v>0</v>
      </c>
      <c r="BA75">
        <f>IF(Taul3!BA75=0,1,0)</f>
        <v>0</v>
      </c>
      <c r="BB75">
        <f>IF(Taul3!BB75=0,1,0)</f>
        <v>0</v>
      </c>
      <c r="BC75">
        <f>IF(Taul3!BC75=0,1,0)</f>
        <v>0</v>
      </c>
      <c r="BD75">
        <f>IF(Taul3!BD75=0,1,0)</f>
        <v>0</v>
      </c>
      <c r="BE75">
        <f>IF(Taul3!BE75=0,1,0)</f>
        <v>0</v>
      </c>
      <c r="BF75">
        <f>IF(Taul3!BF75=0,1,0)</f>
        <v>0</v>
      </c>
      <c r="BG75">
        <f>IF(Taul3!BG75=0,1,0)</f>
        <v>0</v>
      </c>
      <c r="BH75">
        <f>IF(Taul3!BH75=0,1,0)</f>
        <v>0</v>
      </c>
      <c r="BI75">
        <f>IF(Taul3!BI75=0,1,0)</f>
        <v>0</v>
      </c>
      <c r="BJ75">
        <f>IF(Taul3!BJ75=0,1,0)</f>
        <v>0</v>
      </c>
      <c r="BK75">
        <f>IF(Taul3!BK75=0,1,0)</f>
        <v>0</v>
      </c>
      <c r="BL75">
        <f>IF(Taul3!BL75=0,1,0)</f>
        <v>0</v>
      </c>
      <c r="BM75">
        <f>IF(Taul3!BM75=0,1,0)</f>
        <v>0</v>
      </c>
      <c r="BN75">
        <f>IF(Taul3!BN75=0,1,0)</f>
        <v>0</v>
      </c>
      <c r="BO75">
        <f>IF(Taul3!BO75=0,1,0)</f>
        <v>0</v>
      </c>
      <c r="BP75">
        <f>IF(Taul3!BP75=0,1,0)</f>
        <v>0</v>
      </c>
      <c r="BQ75">
        <f>IF(Taul3!BQ75=0,1,0)</f>
        <v>0</v>
      </c>
      <c r="BR75">
        <f>IF(Taul3!BR75=0,1,0)</f>
        <v>0</v>
      </c>
      <c r="BS75">
        <f>IF(Taul3!BS75=0,1,0)</f>
        <v>0</v>
      </c>
      <c r="BT75">
        <f>IF(Taul3!BT75=0,1,0)</f>
        <v>0</v>
      </c>
      <c r="BU75">
        <f>IF(Taul3!BU75=0,1,0)</f>
        <v>0</v>
      </c>
      <c r="BV75">
        <f>IF(Taul3!BV75=0,1,0)</f>
        <v>0</v>
      </c>
      <c r="BW75">
        <f>IF(Taul3!BW75=0,1,0)</f>
        <v>1</v>
      </c>
      <c r="BX75">
        <f>IF(Taul3!BX75=0,1,0)</f>
        <v>0</v>
      </c>
      <c r="BY75">
        <f>IF(Taul3!BY75=0,1,0)</f>
        <v>0</v>
      </c>
      <c r="BZ75">
        <f>IF(Taul3!BZ75=0,1,0)</f>
        <v>0</v>
      </c>
      <c r="CA75">
        <f>IF(Taul3!CA75=0,1,0)</f>
        <v>0</v>
      </c>
      <c r="CB75">
        <f>IF(Taul3!CB75=0,1,0)</f>
        <v>0</v>
      </c>
      <c r="CC75">
        <f>IF(Taul3!CC75=0,1,0)</f>
        <v>0</v>
      </c>
      <c r="CD75">
        <f>IF(Taul3!CD75=0,1,0)</f>
        <v>0</v>
      </c>
      <c r="CE75">
        <f>IF(Taul3!CE75=0,1,0)</f>
        <v>0</v>
      </c>
      <c r="CF75">
        <f>IF(Taul3!CF75=0,1,0)</f>
        <v>0</v>
      </c>
      <c r="CG75">
        <f>IF(Taul3!CG75=0,1,0)</f>
        <v>0</v>
      </c>
      <c r="CH75">
        <f>IF(Taul3!CH75=0,1,0)</f>
        <v>0</v>
      </c>
      <c r="CI75">
        <f>IF(Taul3!CI75=0,1,0)</f>
        <v>0</v>
      </c>
      <c r="CJ75">
        <f>IF(Taul3!CJ75=0,1,0)</f>
        <v>0</v>
      </c>
      <c r="CK75">
        <f>IF(Taul3!CK75=0,1,0)</f>
        <v>0</v>
      </c>
      <c r="CL75">
        <f>IF(Taul3!CL75=0,1,0)</f>
        <v>0</v>
      </c>
      <c r="CM75">
        <f>IF(Taul3!CM75=0,1,0)</f>
        <v>0</v>
      </c>
      <c r="CN75">
        <f>IF(Taul3!CN75=0,1,0)</f>
        <v>0</v>
      </c>
      <c r="CO75">
        <f>IF(Taul3!CO75=0,1,0)</f>
        <v>0</v>
      </c>
      <c r="CP75">
        <f>IF(Taul3!CP75=0,1,0)</f>
        <v>0</v>
      </c>
      <c r="CQ75">
        <f>IF(Taul3!CQ75=0,1,0)</f>
        <v>0</v>
      </c>
      <c r="CR75">
        <f>IF(Taul3!CR75=0,1,0)</f>
        <v>0</v>
      </c>
      <c r="CS75">
        <f>IF(Taul3!CS75=0,1,0)</f>
        <v>0</v>
      </c>
      <c r="CT75">
        <f>IF(Taul3!CT75=0,1,0)</f>
        <v>0</v>
      </c>
      <c r="CU75">
        <f>IF(Taul3!CU75=0,1,0)</f>
        <v>0</v>
      </c>
      <c r="CV75">
        <f>IF(Taul3!CV75=0,1,0)</f>
        <v>0</v>
      </c>
    </row>
    <row r="76" spans="1:100" x14ac:dyDescent="0.3">
      <c r="A76">
        <f>IF(Taul3!A76=0,1,0)</f>
        <v>0</v>
      </c>
      <c r="B76">
        <f>IF(Taul3!B76=0,1,0)</f>
        <v>0</v>
      </c>
      <c r="C76">
        <f>IF(Taul3!C76=0,1,0)</f>
        <v>0</v>
      </c>
      <c r="D76">
        <f>IF(Taul3!D76=0,1,0)</f>
        <v>0</v>
      </c>
      <c r="E76">
        <f>IF(Taul3!E76=0,1,0)</f>
        <v>0</v>
      </c>
      <c r="F76">
        <f>IF(Taul3!F76=0,1,0)</f>
        <v>0</v>
      </c>
      <c r="G76">
        <f>IF(Taul3!G76=0,1,0)</f>
        <v>0</v>
      </c>
      <c r="H76">
        <f>IF(Taul3!H76=0,1,0)</f>
        <v>0</v>
      </c>
      <c r="I76">
        <f>IF(Taul3!I76=0,1,0)</f>
        <v>0</v>
      </c>
      <c r="J76">
        <f>IF(Taul3!J76=0,1,0)</f>
        <v>0</v>
      </c>
      <c r="K76">
        <f>IF(Taul3!K76=0,1,0)</f>
        <v>0</v>
      </c>
      <c r="L76">
        <f>IF(Taul3!L76=0,1,0)</f>
        <v>0</v>
      </c>
      <c r="M76">
        <f>IF(Taul3!M76=0,1,0)</f>
        <v>0</v>
      </c>
      <c r="N76">
        <f>IF(Taul3!N76=0,1,0)</f>
        <v>0</v>
      </c>
      <c r="O76">
        <f>IF(Taul3!O76=0,1,0)</f>
        <v>0</v>
      </c>
      <c r="P76">
        <f>IF(Taul3!P76=0,1,0)</f>
        <v>0</v>
      </c>
      <c r="Q76">
        <f>IF(Taul3!Q76=0,1,0)</f>
        <v>0</v>
      </c>
      <c r="R76">
        <f>IF(Taul3!R76=0,1,0)</f>
        <v>0</v>
      </c>
      <c r="S76">
        <f>IF(Taul3!S76=0,1,0)</f>
        <v>1</v>
      </c>
      <c r="T76">
        <f>IF(Taul3!T76=0,1,0)</f>
        <v>0</v>
      </c>
      <c r="U76">
        <f>IF(Taul3!U76=0,1,0)</f>
        <v>0</v>
      </c>
      <c r="V76">
        <f>IF(Taul3!V76=0,1,0)</f>
        <v>0</v>
      </c>
      <c r="W76">
        <f>IF(Taul3!W76=0,1,0)</f>
        <v>0</v>
      </c>
      <c r="X76">
        <f>IF(Taul3!X76=0,1,0)</f>
        <v>0</v>
      </c>
      <c r="Y76">
        <f>IF(Taul3!Y76=0,1,0)</f>
        <v>0</v>
      </c>
      <c r="Z76">
        <f>IF(Taul3!Z76=0,1,0)</f>
        <v>0</v>
      </c>
      <c r="AA76">
        <f>IF(Taul3!AA76=0,1,0)</f>
        <v>0</v>
      </c>
      <c r="AB76">
        <f>IF(Taul3!AB76=0,1,0)</f>
        <v>0</v>
      </c>
      <c r="AC76">
        <f>IF(Taul3!AC76=0,1,0)</f>
        <v>0</v>
      </c>
      <c r="AD76">
        <f>IF(Taul3!AD76=0,1,0)</f>
        <v>0</v>
      </c>
      <c r="AE76">
        <f>IF(Taul3!AE76=0,1,0)</f>
        <v>0</v>
      </c>
      <c r="AF76">
        <f>IF(Taul3!AF76=0,1,0)</f>
        <v>0</v>
      </c>
      <c r="AG76">
        <f>IF(Taul3!AG76=0,1,0)</f>
        <v>0</v>
      </c>
      <c r="AH76">
        <f>IF(Taul3!AH76=0,1,0)</f>
        <v>0</v>
      </c>
      <c r="AI76">
        <f>IF(Taul3!AI76=0,1,0)</f>
        <v>0</v>
      </c>
      <c r="AJ76">
        <f>IF(Taul3!AJ76=0,1,0)</f>
        <v>0</v>
      </c>
      <c r="AK76">
        <f>IF(Taul3!AK76=0,1,0)</f>
        <v>0</v>
      </c>
      <c r="AL76">
        <f>IF(Taul3!AL76=0,1,0)</f>
        <v>0</v>
      </c>
      <c r="AM76">
        <f>IF(Taul3!AM76=0,1,0)</f>
        <v>0</v>
      </c>
      <c r="AN76">
        <f>IF(Taul3!AN76=0,1,0)</f>
        <v>0</v>
      </c>
      <c r="AO76">
        <f>IF(Taul3!AO76=0,1,0)</f>
        <v>0</v>
      </c>
      <c r="AP76">
        <f>IF(Taul3!AP76=0,1,0)</f>
        <v>0</v>
      </c>
      <c r="AQ76">
        <f>IF(Taul3!AQ76=0,1,0)</f>
        <v>0</v>
      </c>
      <c r="AR76">
        <f>IF(Taul3!AR76=0,1,0)</f>
        <v>0</v>
      </c>
      <c r="AS76">
        <f>IF(Taul3!AS76=0,1,0)</f>
        <v>0</v>
      </c>
      <c r="AT76">
        <f>IF(Taul3!AT76=0,1,0)</f>
        <v>0</v>
      </c>
      <c r="AU76">
        <f>IF(Taul3!AU76=0,1,0)</f>
        <v>0</v>
      </c>
      <c r="AV76">
        <f>IF(Taul3!AV76=0,1,0)</f>
        <v>0</v>
      </c>
      <c r="AW76">
        <f>IF(Taul3!AW76=0,1,0)</f>
        <v>0</v>
      </c>
      <c r="AX76">
        <f>IF(Taul3!AX76=0,1,0)</f>
        <v>0</v>
      </c>
      <c r="AY76">
        <f>IF(Taul3!AY76=0,1,0)</f>
        <v>0</v>
      </c>
      <c r="AZ76">
        <f>IF(Taul3!AZ76=0,1,0)</f>
        <v>0</v>
      </c>
      <c r="BA76">
        <f>IF(Taul3!BA76=0,1,0)</f>
        <v>0</v>
      </c>
      <c r="BB76">
        <f>IF(Taul3!BB76=0,1,0)</f>
        <v>0</v>
      </c>
      <c r="BC76">
        <f>IF(Taul3!BC76=0,1,0)</f>
        <v>0</v>
      </c>
      <c r="BD76">
        <f>IF(Taul3!BD76=0,1,0)</f>
        <v>0</v>
      </c>
      <c r="BE76">
        <f>IF(Taul3!BE76=0,1,0)</f>
        <v>0</v>
      </c>
      <c r="BF76">
        <f>IF(Taul3!BF76=0,1,0)</f>
        <v>0</v>
      </c>
      <c r="BG76">
        <f>IF(Taul3!BG76=0,1,0)</f>
        <v>0</v>
      </c>
      <c r="BH76">
        <f>IF(Taul3!BH76=0,1,0)</f>
        <v>0</v>
      </c>
      <c r="BI76">
        <f>IF(Taul3!BI76=0,1,0)</f>
        <v>0</v>
      </c>
      <c r="BJ76">
        <f>IF(Taul3!BJ76=0,1,0)</f>
        <v>0</v>
      </c>
      <c r="BK76">
        <f>IF(Taul3!BK76=0,1,0)</f>
        <v>0</v>
      </c>
      <c r="BL76">
        <f>IF(Taul3!BL76=0,1,0)</f>
        <v>0</v>
      </c>
      <c r="BM76">
        <f>IF(Taul3!BM76=0,1,0)</f>
        <v>0</v>
      </c>
      <c r="BN76">
        <f>IF(Taul3!BN76=0,1,0)</f>
        <v>0</v>
      </c>
      <c r="BO76">
        <f>IF(Taul3!BO76=0,1,0)</f>
        <v>0</v>
      </c>
      <c r="BP76">
        <f>IF(Taul3!BP76=0,1,0)</f>
        <v>0</v>
      </c>
      <c r="BQ76">
        <f>IF(Taul3!BQ76=0,1,0)</f>
        <v>0</v>
      </c>
      <c r="BR76">
        <f>IF(Taul3!BR76=0,1,0)</f>
        <v>0</v>
      </c>
      <c r="BS76">
        <f>IF(Taul3!BS76=0,1,0)</f>
        <v>0</v>
      </c>
      <c r="BT76">
        <f>IF(Taul3!BT76=0,1,0)</f>
        <v>0</v>
      </c>
      <c r="BU76">
        <f>IF(Taul3!BU76=0,1,0)</f>
        <v>0</v>
      </c>
      <c r="BV76">
        <f>IF(Taul3!BV76=0,1,0)</f>
        <v>0</v>
      </c>
      <c r="BW76">
        <f>IF(Taul3!BW76=0,1,0)</f>
        <v>0</v>
      </c>
      <c r="BX76">
        <f>IF(Taul3!BX76=0,1,0)</f>
        <v>1</v>
      </c>
      <c r="BY76">
        <f>IF(Taul3!BY76=0,1,0)</f>
        <v>0</v>
      </c>
      <c r="BZ76">
        <f>IF(Taul3!BZ76=0,1,0)</f>
        <v>0</v>
      </c>
      <c r="CA76">
        <f>IF(Taul3!CA76=0,1,0)</f>
        <v>0</v>
      </c>
      <c r="CB76">
        <f>IF(Taul3!CB76=0,1,0)</f>
        <v>0</v>
      </c>
      <c r="CC76">
        <f>IF(Taul3!CC76=0,1,0)</f>
        <v>0</v>
      </c>
      <c r="CD76">
        <f>IF(Taul3!CD76=0,1,0)</f>
        <v>0</v>
      </c>
      <c r="CE76">
        <f>IF(Taul3!CE76=0,1,0)</f>
        <v>0</v>
      </c>
      <c r="CF76">
        <f>IF(Taul3!CF76=0,1,0)</f>
        <v>0</v>
      </c>
      <c r="CG76">
        <f>IF(Taul3!CG76=0,1,0)</f>
        <v>0</v>
      </c>
      <c r="CH76">
        <f>IF(Taul3!CH76=0,1,0)</f>
        <v>0</v>
      </c>
      <c r="CI76">
        <f>IF(Taul3!CI76=0,1,0)</f>
        <v>0</v>
      </c>
      <c r="CJ76">
        <f>IF(Taul3!CJ76=0,1,0)</f>
        <v>0</v>
      </c>
      <c r="CK76">
        <f>IF(Taul3!CK76=0,1,0)</f>
        <v>0</v>
      </c>
      <c r="CL76">
        <f>IF(Taul3!CL76=0,1,0)</f>
        <v>0</v>
      </c>
      <c r="CM76">
        <f>IF(Taul3!CM76=0,1,0)</f>
        <v>0</v>
      </c>
      <c r="CN76">
        <f>IF(Taul3!CN76=0,1,0)</f>
        <v>0</v>
      </c>
      <c r="CO76">
        <f>IF(Taul3!CO76=0,1,0)</f>
        <v>0</v>
      </c>
      <c r="CP76">
        <f>IF(Taul3!CP76=0,1,0)</f>
        <v>0</v>
      </c>
      <c r="CQ76">
        <f>IF(Taul3!CQ76=0,1,0)</f>
        <v>0</v>
      </c>
      <c r="CR76">
        <f>IF(Taul3!CR76=0,1,0)</f>
        <v>0</v>
      </c>
      <c r="CS76">
        <f>IF(Taul3!CS76=0,1,0)</f>
        <v>0</v>
      </c>
      <c r="CT76">
        <f>IF(Taul3!CT76=0,1,0)</f>
        <v>0</v>
      </c>
      <c r="CU76">
        <f>IF(Taul3!CU76=0,1,0)</f>
        <v>0</v>
      </c>
      <c r="CV76">
        <f>IF(Taul3!CV76=0,1,0)</f>
        <v>0</v>
      </c>
    </row>
    <row r="77" spans="1:100" x14ac:dyDescent="0.3">
      <c r="A77">
        <f>IF(Taul3!A77=0,1,0)</f>
        <v>0</v>
      </c>
      <c r="B77">
        <f>IF(Taul3!B77=0,1,0)</f>
        <v>0</v>
      </c>
      <c r="C77">
        <f>IF(Taul3!C77=0,1,0)</f>
        <v>0</v>
      </c>
      <c r="D77">
        <f>IF(Taul3!D77=0,1,0)</f>
        <v>0</v>
      </c>
      <c r="E77">
        <f>IF(Taul3!E77=0,1,0)</f>
        <v>0</v>
      </c>
      <c r="F77">
        <f>IF(Taul3!F77=0,1,0)</f>
        <v>0</v>
      </c>
      <c r="G77">
        <f>IF(Taul3!G77=0,1,0)</f>
        <v>0</v>
      </c>
      <c r="H77">
        <f>IF(Taul3!H77=0,1,0)</f>
        <v>0</v>
      </c>
      <c r="I77">
        <f>IF(Taul3!I77=0,1,0)</f>
        <v>0</v>
      </c>
      <c r="J77">
        <f>IF(Taul3!J77=0,1,0)</f>
        <v>0</v>
      </c>
      <c r="K77">
        <f>IF(Taul3!K77=0,1,0)</f>
        <v>0</v>
      </c>
      <c r="L77">
        <f>IF(Taul3!L77=0,1,0)</f>
        <v>0</v>
      </c>
      <c r="M77">
        <f>IF(Taul3!M77=0,1,0)</f>
        <v>0</v>
      </c>
      <c r="N77">
        <f>IF(Taul3!N77=0,1,0)</f>
        <v>0</v>
      </c>
      <c r="O77">
        <f>IF(Taul3!O77=0,1,0)</f>
        <v>0</v>
      </c>
      <c r="P77">
        <f>IF(Taul3!P77=0,1,0)</f>
        <v>0</v>
      </c>
      <c r="Q77">
        <f>IF(Taul3!Q77=0,1,0)</f>
        <v>0</v>
      </c>
      <c r="R77">
        <f>IF(Taul3!R77=0,1,0)</f>
        <v>0</v>
      </c>
      <c r="S77">
        <f>IF(Taul3!S77=0,1,0)</f>
        <v>0</v>
      </c>
      <c r="T77">
        <f>IF(Taul3!T77=0,1,0)</f>
        <v>0</v>
      </c>
      <c r="U77">
        <f>IF(Taul3!U77=0,1,0)</f>
        <v>0</v>
      </c>
      <c r="V77">
        <f>IF(Taul3!V77=0,1,0)</f>
        <v>0</v>
      </c>
      <c r="W77">
        <f>IF(Taul3!W77=0,1,0)</f>
        <v>0</v>
      </c>
      <c r="X77">
        <f>IF(Taul3!X77=0,1,0)</f>
        <v>0</v>
      </c>
      <c r="Y77">
        <f>IF(Taul3!Y77=0,1,0)</f>
        <v>0</v>
      </c>
      <c r="Z77">
        <f>IF(Taul3!Z77=0,1,0)</f>
        <v>0</v>
      </c>
      <c r="AA77">
        <f>IF(Taul3!AA77=0,1,0)</f>
        <v>0</v>
      </c>
      <c r="AB77">
        <f>IF(Taul3!AB77=0,1,0)</f>
        <v>0</v>
      </c>
      <c r="AC77">
        <f>IF(Taul3!AC77=0,1,0)</f>
        <v>0</v>
      </c>
      <c r="AD77">
        <f>IF(Taul3!AD77=0,1,0)</f>
        <v>0</v>
      </c>
      <c r="AE77">
        <f>IF(Taul3!AE77=0,1,0)</f>
        <v>0</v>
      </c>
      <c r="AF77">
        <f>IF(Taul3!AF77=0,1,0)</f>
        <v>0</v>
      </c>
      <c r="AG77">
        <f>IF(Taul3!AG77=0,1,0)</f>
        <v>0</v>
      </c>
      <c r="AH77">
        <f>IF(Taul3!AH77=0,1,0)</f>
        <v>0</v>
      </c>
      <c r="AI77">
        <f>IF(Taul3!AI77=0,1,0)</f>
        <v>0</v>
      </c>
      <c r="AJ77">
        <f>IF(Taul3!AJ77=0,1,0)</f>
        <v>0</v>
      </c>
      <c r="AK77">
        <f>IF(Taul3!AK77=0,1,0)</f>
        <v>0</v>
      </c>
      <c r="AL77">
        <f>IF(Taul3!AL77=0,1,0)</f>
        <v>0</v>
      </c>
      <c r="AM77">
        <f>IF(Taul3!AM77=0,1,0)</f>
        <v>0</v>
      </c>
      <c r="AN77">
        <f>IF(Taul3!AN77=0,1,0)</f>
        <v>0</v>
      </c>
      <c r="AO77">
        <f>IF(Taul3!AO77=0,1,0)</f>
        <v>0</v>
      </c>
      <c r="AP77">
        <f>IF(Taul3!AP77=0,1,0)</f>
        <v>0</v>
      </c>
      <c r="AQ77">
        <f>IF(Taul3!AQ77=0,1,0)</f>
        <v>0</v>
      </c>
      <c r="AR77">
        <f>IF(Taul3!AR77=0,1,0)</f>
        <v>0</v>
      </c>
      <c r="AS77">
        <f>IF(Taul3!AS77=0,1,0)</f>
        <v>0</v>
      </c>
      <c r="AT77">
        <f>IF(Taul3!AT77=0,1,0)</f>
        <v>0</v>
      </c>
      <c r="AU77">
        <f>IF(Taul3!AU77=0,1,0)</f>
        <v>0</v>
      </c>
      <c r="AV77">
        <f>IF(Taul3!AV77=0,1,0)</f>
        <v>0</v>
      </c>
      <c r="AW77">
        <f>IF(Taul3!AW77=0,1,0)</f>
        <v>0</v>
      </c>
      <c r="AX77">
        <f>IF(Taul3!AX77=0,1,0)</f>
        <v>0</v>
      </c>
      <c r="AY77">
        <f>IF(Taul3!AY77=0,1,0)</f>
        <v>0</v>
      </c>
      <c r="AZ77">
        <f>IF(Taul3!AZ77=0,1,0)</f>
        <v>0</v>
      </c>
      <c r="BA77">
        <f>IF(Taul3!BA77=0,1,0)</f>
        <v>0</v>
      </c>
      <c r="BB77">
        <f>IF(Taul3!BB77=0,1,0)</f>
        <v>0</v>
      </c>
      <c r="BC77">
        <f>IF(Taul3!BC77=0,1,0)</f>
        <v>0</v>
      </c>
      <c r="BD77">
        <f>IF(Taul3!BD77=0,1,0)</f>
        <v>0</v>
      </c>
      <c r="BE77">
        <f>IF(Taul3!BE77=0,1,0)</f>
        <v>0</v>
      </c>
      <c r="BF77">
        <f>IF(Taul3!BF77=0,1,0)</f>
        <v>0</v>
      </c>
      <c r="BG77">
        <f>IF(Taul3!BG77=0,1,0)</f>
        <v>0</v>
      </c>
      <c r="BH77">
        <f>IF(Taul3!BH77=0,1,0)</f>
        <v>0</v>
      </c>
      <c r="BI77">
        <f>IF(Taul3!BI77=0,1,0)</f>
        <v>0</v>
      </c>
      <c r="BJ77">
        <f>IF(Taul3!BJ77=0,1,0)</f>
        <v>0</v>
      </c>
      <c r="BK77">
        <f>IF(Taul3!BK77=0,1,0)</f>
        <v>0</v>
      </c>
      <c r="BL77">
        <f>IF(Taul3!BL77=0,1,0)</f>
        <v>0</v>
      </c>
      <c r="BM77">
        <f>IF(Taul3!BM77=0,1,0)</f>
        <v>0</v>
      </c>
      <c r="BN77">
        <f>IF(Taul3!BN77=0,1,0)</f>
        <v>0</v>
      </c>
      <c r="BO77">
        <f>IF(Taul3!BO77=0,1,0)</f>
        <v>0</v>
      </c>
      <c r="BP77">
        <f>IF(Taul3!BP77=0,1,0)</f>
        <v>0</v>
      </c>
      <c r="BQ77">
        <f>IF(Taul3!BQ77=0,1,0)</f>
        <v>0</v>
      </c>
      <c r="BR77">
        <f>IF(Taul3!BR77=0,1,0)</f>
        <v>0</v>
      </c>
      <c r="BS77">
        <f>IF(Taul3!BS77=0,1,0)</f>
        <v>0</v>
      </c>
      <c r="BT77">
        <f>IF(Taul3!BT77=0,1,0)</f>
        <v>0</v>
      </c>
      <c r="BU77">
        <f>IF(Taul3!BU77=0,1,0)</f>
        <v>0</v>
      </c>
      <c r="BV77">
        <f>IF(Taul3!BV77=0,1,0)</f>
        <v>0</v>
      </c>
      <c r="BW77">
        <f>IF(Taul3!BW77=0,1,0)</f>
        <v>0</v>
      </c>
      <c r="BX77">
        <f>IF(Taul3!BX77=0,1,0)</f>
        <v>0</v>
      </c>
      <c r="BY77">
        <f>IF(Taul3!BY77=0,1,0)</f>
        <v>1</v>
      </c>
      <c r="BZ77">
        <f>IF(Taul3!BZ77=0,1,0)</f>
        <v>0</v>
      </c>
      <c r="CA77">
        <f>IF(Taul3!CA77=0,1,0)</f>
        <v>0</v>
      </c>
      <c r="CB77">
        <f>IF(Taul3!CB77=0,1,0)</f>
        <v>0</v>
      </c>
      <c r="CC77">
        <f>IF(Taul3!CC77=0,1,0)</f>
        <v>0</v>
      </c>
      <c r="CD77">
        <f>IF(Taul3!CD77=0,1,0)</f>
        <v>0</v>
      </c>
      <c r="CE77">
        <f>IF(Taul3!CE77=0,1,0)</f>
        <v>0</v>
      </c>
      <c r="CF77">
        <f>IF(Taul3!CF77=0,1,0)</f>
        <v>0</v>
      </c>
      <c r="CG77">
        <f>IF(Taul3!CG77=0,1,0)</f>
        <v>0</v>
      </c>
      <c r="CH77">
        <f>IF(Taul3!CH77=0,1,0)</f>
        <v>0</v>
      </c>
      <c r="CI77">
        <f>IF(Taul3!CI77=0,1,0)</f>
        <v>0</v>
      </c>
      <c r="CJ77">
        <f>IF(Taul3!CJ77=0,1,0)</f>
        <v>0</v>
      </c>
      <c r="CK77">
        <f>IF(Taul3!CK77=0,1,0)</f>
        <v>0</v>
      </c>
      <c r="CL77">
        <f>IF(Taul3!CL77=0,1,0)</f>
        <v>0</v>
      </c>
      <c r="CM77">
        <f>IF(Taul3!CM77=0,1,0)</f>
        <v>0</v>
      </c>
      <c r="CN77">
        <f>IF(Taul3!CN77=0,1,0)</f>
        <v>0</v>
      </c>
      <c r="CO77">
        <f>IF(Taul3!CO77=0,1,0)</f>
        <v>0</v>
      </c>
      <c r="CP77">
        <f>IF(Taul3!CP77=0,1,0)</f>
        <v>0</v>
      </c>
      <c r="CQ77">
        <f>IF(Taul3!CQ77=0,1,0)</f>
        <v>0</v>
      </c>
      <c r="CR77">
        <f>IF(Taul3!CR77=0,1,0)</f>
        <v>0</v>
      </c>
      <c r="CS77">
        <f>IF(Taul3!CS77=0,1,0)</f>
        <v>0</v>
      </c>
      <c r="CT77">
        <f>IF(Taul3!CT77=0,1,0)</f>
        <v>0</v>
      </c>
      <c r="CU77">
        <f>IF(Taul3!CU77=0,1,0)</f>
        <v>0</v>
      </c>
      <c r="CV77">
        <f>IF(Taul3!CV77=0,1,0)</f>
        <v>0</v>
      </c>
    </row>
    <row r="78" spans="1:100" x14ac:dyDescent="0.3">
      <c r="A78">
        <f>IF(Taul3!A78=0,1,0)</f>
        <v>0</v>
      </c>
      <c r="B78">
        <f>IF(Taul3!B78=0,1,0)</f>
        <v>0</v>
      </c>
      <c r="C78">
        <f>IF(Taul3!C78=0,1,0)</f>
        <v>0</v>
      </c>
      <c r="D78">
        <f>IF(Taul3!D78=0,1,0)</f>
        <v>0</v>
      </c>
      <c r="E78">
        <f>IF(Taul3!E78=0,1,0)</f>
        <v>0</v>
      </c>
      <c r="F78">
        <f>IF(Taul3!F78=0,1,0)</f>
        <v>0</v>
      </c>
      <c r="G78">
        <f>IF(Taul3!G78=0,1,0)</f>
        <v>0</v>
      </c>
      <c r="H78">
        <f>IF(Taul3!H78=0,1,0)</f>
        <v>0</v>
      </c>
      <c r="I78">
        <f>IF(Taul3!I78=0,1,0)</f>
        <v>0</v>
      </c>
      <c r="J78">
        <f>IF(Taul3!J78=0,1,0)</f>
        <v>0</v>
      </c>
      <c r="K78">
        <f>IF(Taul3!K78=0,1,0)</f>
        <v>0</v>
      </c>
      <c r="L78">
        <f>IF(Taul3!L78=0,1,0)</f>
        <v>0</v>
      </c>
      <c r="M78">
        <f>IF(Taul3!M78=0,1,0)</f>
        <v>0</v>
      </c>
      <c r="N78">
        <f>IF(Taul3!N78=0,1,0)</f>
        <v>0</v>
      </c>
      <c r="O78">
        <f>IF(Taul3!O78=0,1,0)</f>
        <v>0</v>
      </c>
      <c r="P78">
        <f>IF(Taul3!P78=0,1,0)</f>
        <v>0</v>
      </c>
      <c r="Q78">
        <f>IF(Taul3!Q78=0,1,0)</f>
        <v>0</v>
      </c>
      <c r="R78">
        <f>IF(Taul3!R78=0,1,0)</f>
        <v>0</v>
      </c>
      <c r="S78">
        <f>IF(Taul3!S78=0,1,0)</f>
        <v>0</v>
      </c>
      <c r="T78">
        <f>IF(Taul3!T78=0,1,0)</f>
        <v>0</v>
      </c>
      <c r="U78">
        <f>IF(Taul3!U78=0,1,0)</f>
        <v>0</v>
      </c>
      <c r="V78">
        <f>IF(Taul3!V78=0,1,0)</f>
        <v>0</v>
      </c>
      <c r="W78">
        <f>IF(Taul3!W78=0,1,0)</f>
        <v>0</v>
      </c>
      <c r="X78">
        <f>IF(Taul3!X78=0,1,0)</f>
        <v>0</v>
      </c>
      <c r="Y78">
        <f>IF(Taul3!Y78=0,1,0)</f>
        <v>0</v>
      </c>
      <c r="Z78">
        <f>IF(Taul3!Z78=0,1,0)</f>
        <v>0</v>
      </c>
      <c r="AA78">
        <f>IF(Taul3!AA78=0,1,0)</f>
        <v>0</v>
      </c>
      <c r="AB78">
        <f>IF(Taul3!AB78=0,1,0)</f>
        <v>0</v>
      </c>
      <c r="AC78">
        <f>IF(Taul3!AC78=0,1,0)</f>
        <v>0</v>
      </c>
      <c r="AD78">
        <f>IF(Taul3!AD78=0,1,0)</f>
        <v>0</v>
      </c>
      <c r="AE78">
        <f>IF(Taul3!AE78=0,1,0)</f>
        <v>0</v>
      </c>
      <c r="AF78">
        <f>IF(Taul3!AF78=0,1,0)</f>
        <v>0</v>
      </c>
      <c r="AG78">
        <f>IF(Taul3!AG78=0,1,0)</f>
        <v>0</v>
      </c>
      <c r="AH78">
        <f>IF(Taul3!AH78=0,1,0)</f>
        <v>0</v>
      </c>
      <c r="AI78">
        <f>IF(Taul3!AI78=0,1,0)</f>
        <v>0</v>
      </c>
      <c r="AJ78">
        <f>IF(Taul3!AJ78=0,1,0)</f>
        <v>0</v>
      </c>
      <c r="AK78">
        <f>IF(Taul3!AK78=0,1,0)</f>
        <v>0</v>
      </c>
      <c r="AL78">
        <f>IF(Taul3!AL78=0,1,0)</f>
        <v>0</v>
      </c>
      <c r="AM78">
        <f>IF(Taul3!AM78=0,1,0)</f>
        <v>0</v>
      </c>
      <c r="AN78">
        <f>IF(Taul3!AN78=0,1,0)</f>
        <v>0</v>
      </c>
      <c r="AO78">
        <f>IF(Taul3!AO78=0,1,0)</f>
        <v>0</v>
      </c>
      <c r="AP78">
        <f>IF(Taul3!AP78=0,1,0)</f>
        <v>0</v>
      </c>
      <c r="AQ78">
        <f>IF(Taul3!AQ78=0,1,0)</f>
        <v>0</v>
      </c>
      <c r="AR78">
        <f>IF(Taul3!AR78=0,1,0)</f>
        <v>0</v>
      </c>
      <c r="AS78">
        <f>IF(Taul3!AS78=0,1,0)</f>
        <v>0</v>
      </c>
      <c r="AT78">
        <f>IF(Taul3!AT78=0,1,0)</f>
        <v>0</v>
      </c>
      <c r="AU78">
        <f>IF(Taul3!AU78=0,1,0)</f>
        <v>0</v>
      </c>
      <c r="AV78">
        <f>IF(Taul3!AV78=0,1,0)</f>
        <v>0</v>
      </c>
      <c r="AW78">
        <f>IF(Taul3!AW78=0,1,0)</f>
        <v>0</v>
      </c>
      <c r="AX78">
        <f>IF(Taul3!AX78=0,1,0)</f>
        <v>0</v>
      </c>
      <c r="AY78">
        <f>IF(Taul3!AY78=0,1,0)</f>
        <v>0</v>
      </c>
      <c r="AZ78">
        <f>IF(Taul3!AZ78=0,1,0)</f>
        <v>0</v>
      </c>
      <c r="BA78">
        <f>IF(Taul3!BA78=0,1,0)</f>
        <v>0</v>
      </c>
      <c r="BB78">
        <f>IF(Taul3!BB78=0,1,0)</f>
        <v>0</v>
      </c>
      <c r="BC78">
        <f>IF(Taul3!BC78=0,1,0)</f>
        <v>0</v>
      </c>
      <c r="BD78">
        <f>IF(Taul3!BD78=0,1,0)</f>
        <v>0</v>
      </c>
      <c r="BE78">
        <f>IF(Taul3!BE78=0,1,0)</f>
        <v>0</v>
      </c>
      <c r="BF78">
        <f>IF(Taul3!BF78=0,1,0)</f>
        <v>0</v>
      </c>
      <c r="BG78">
        <f>IF(Taul3!BG78=0,1,0)</f>
        <v>0</v>
      </c>
      <c r="BH78">
        <f>IF(Taul3!BH78=0,1,0)</f>
        <v>0</v>
      </c>
      <c r="BI78">
        <f>IF(Taul3!BI78=0,1,0)</f>
        <v>0</v>
      </c>
      <c r="BJ78">
        <f>IF(Taul3!BJ78=0,1,0)</f>
        <v>0</v>
      </c>
      <c r="BK78">
        <f>IF(Taul3!BK78=0,1,0)</f>
        <v>0</v>
      </c>
      <c r="BL78">
        <f>IF(Taul3!BL78=0,1,0)</f>
        <v>0</v>
      </c>
      <c r="BM78">
        <f>IF(Taul3!BM78=0,1,0)</f>
        <v>0</v>
      </c>
      <c r="BN78">
        <f>IF(Taul3!BN78=0,1,0)</f>
        <v>0</v>
      </c>
      <c r="BO78">
        <f>IF(Taul3!BO78=0,1,0)</f>
        <v>0</v>
      </c>
      <c r="BP78">
        <f>IF(Taul3!BP78=0,1,0)</f>
        <v>0</v>
      </c>
      <c r="BQ78">
        <f>IF(Taul3!BQ78=0,1,0)</f>
        <v>0</v>
      </c>
      <c r="BR78">
        <f>IF(Taul3!BR78=0,1,0)</f>
        <v>0</v>
      </c>
      <c r="BS78">
        <f>IF(Taul3!BS78=0,1,0)</f>
        <v>0</v>
      </c>
      <c r="BT78">
        <f>IF(Taul3!BT78=0,1,0)</f>
        <v>0</v>
      </c>
      <c r="BU78">
        <f>IF(Taul3!BU78=0,1,0)</f>
        <v>0</v>
      </c>
      <c r="BV78">
        <f>IF(Taul3!BV78=0,1,0)</f>
        <v>0</v>
      </c>
      <c r="BW78">
        <f>IF(Taul3!BW78=0,1,0)</f>
        <v>0</v>
      </c>
      <c r="BX78">
        <f>IF(Taul3!BX78=0,1,0)</f>
        <v>0</v>
      </c>
      <c r="BY78">
        <f>IF(Taul3!BY78=0,1,0)</f>
        <v>0</v>
      </c>
      <c r="BZ78">
        <f>IF(Taul3!BZ78=0,1,0)</f>
        <v>1</v>
      </c>
      <c r="CA78">
        <f>IF(Taul3!CA78=0,1,0)</f>
        <v>0</v>
      </c>
      <c r="CB78">
        <f>IF(Taul3!CB78=0,1,0)</f>
        <v>0</v>
      </c>
      <c r="CC78">
        <f>IF(Taul3!CC78=0,1,0)</f>
        <v>0</v>
      </c>
      <c r="CD78">
        <f>IF(Taul3!CD78=0,1,0)</f>
        <v>0</v>
      </c>
      <c r="CE78">
        <f>IF(Taul3!CE78=0,1,0)</f>
        <v>0</v>
      </c>
      <c r="CF78">
        <f>IF(Taul3!CF78=0,1,0)</f>
        <v>0</v>
      </c>
      <c r="CG78">
        <f>IF(Taul3!CG78=0,1,0)</f>
        <v>0</v>
      </c>
      <c r="CH78">
        <f>IF(Taul3!CH78=0,1,0)</f>
        <v>0</v>
      </c>
      <c r="CI78">
        <f>IF(Taul3!CI78=0,1,0)</f>
        <v>0</v>
      </c>
      <c r="CJ78">
        <f>IF(Taul3!CJ78=0,1,0)</f>
        <v>0</v>
      </c>
      <c r="CK78">
        <f>IF(Taul3!CK78=0,1,0)</f>
        <v>0</v>
      </c>
      <c r="CL78">
        <f>IF(Taul3!CL78=0,1,0)</f>
        <v>0</v>
      </c>
      <c r="CM78">
        <f>IF(Taul3!CM78=0,1,0)</f>
        <v>0</v>
      </c>
      <c r="CN78">
        <f>IF(Taul3!CN78=0,1,0)</f>
        <v>0</v>
      </c>
      <c r="CO78">
        <f>IF(Taul3!CO78=0,1,0)</f>
        <v>0</v>
      </c>
      <c r="CP78">
        <f>IF(Taul3!CP78=0,1,0)</f>
        <v>0</v>
      </c>
      <c r="CQ78">
        <f>IF(Taul3!CQ78=0,1,0)</f>
        <v>0</v>
      </c>
      <c r="CR78">
        <f>IF(Taul3!CR78=0,1,0)</f>
        <v>0</v>
      </c>
      <c r="CS78">
        <f>IF(Taul3!CS78=0,1,0)</f>
        <v>0</v>
      </c>
      <c r="CT78">
        <f>IF(Taul3!CT78=0,1,0)</f>
        <v>0</v>
      </c>
      <c r="CU78">
        <f>IF(Taul3!CU78=0,1,0)</f>
        <v>0</v>
      </c>
      <c r="CV78">
        <f>IF(Taul3!CV78=0,1,0)</f>
        <v>0</v>
      </c>
    </row>
    <row r="79" spans="1:100" x14ac:dyDescent="0.3">
      <c r="A79">
        <f>IF(Taul3!A79=0,1,0)</f>
        <v>0</v>
      </c>
      <c r="B79">
        <f>IF(Taul3!B79=0,1,0)</f>
        <v>0</v>
      </c>
      <c r="C79">
        <f>IF(Taul3!C79=0,1,0)</f>
        <v>0</v>
      </c>
      <c r="D79">
        <f>IF(Taul3!D79=0,1,0)</f>
        <v>0</v>
      </c>
      <c r="E79">
        <f>IF(Taul3!E79=0,1,0)</f>
        <v>0</v>
      </c>
      <c r="F79">
        <f>IF(Taul3!F79=0,1,0)</f>
        <v>0</v>
      </c>
      <c r="G79">
        <f>IF(Taul3!G79=0,1,0)</f>
        <v>0</v>
      </c>
      <c r="H79">
        <f>IF(Taul3!H79=0,1,0)</f>
        <v>0</v>
      </c>
      <c r="I79">
        <f>IF(Taul3!I79=0,1,0)</f>
        <v>0</v>
      </c>
      <c r="J79">
        <f>IF(Taul3!J79=0,1,0)</f>
        <v>0</v>
      </c>
      <c r="K79">
        <f>IF(Taul3!K79=0,1,0)</f>
        <v>0</v>
      </c>
      <c r="L79">
        <f>IF(Taul3!L79=0,1,0)</f>
        <v>0</v>
      </c>
      <c r="M79">
        <f>IF(Taul3!M79=0,1,0)</f>
        <v>0</v>
      </c>
      <c r="N79">
        <f>IF(Taul3!N79=0,1,0)</f>
        <v>0</v>
      </c>
      <c r="O79">
        <f>IF(Taul3!O79=0,1,0)</f>
        <v>0</v>
      </c>
      <c r="P79">
        <f>IF(Taul3!P79=0,1,0)</f>
        <v>0</v>
      </c>
      <c r="Q79">
        <f>IF(Taul3!Q79=0,1,0)</f>
        <v>0</v>
      </c>
      <c r="R79">
        <f>IF(Taul3!R79=0,1,0)</f>
        <v>0</v>
      </c>
      <c r="S79">
        <f>IF(Taul3!S79=0,1,0)</f>
        <v>0</v>
      </c>
      <c r="T79">
        <f>IF(Taul3!T79=0,1,0)</f>
        <v>0</v>
      </c>
      <c r="U79">
        <f>IF(Taul3!U79=0,1,0)</f>
        <v>0</v>
      </c>
      <c r="V79">
        <f>IF(Taul3!V79=0,1,0)</f>
        <v>0</v>
      </c>
      <c r="W79">
        <f>IF(Taul3!W79=0,1,0)</f>
        <v>0</v>
      </c>
      <c r="X79">
        <f>IF(Taul3!X79=0,1,0)</f>
        <v>0</v>
      </c>
      <c r="Y79">
        <f>IF(Taul3!Y79=0,1,0)</f>
        <v>0</v>
      </c>
      <c r="Z79">
        <f>IF(Taul3!Z79=0,1,0)</f>
        <v>0</v>
      </c>
      <c r="AA79">
        <f>IF(Taul3!AA79=0,1,0)</f>
        <v>0</v>
      </c>
      <c r="AB79">
        <f>IF(Taul3!AB79=0,1,0)</f>
        <v>0</v>
      </c>
      <c r="AC79">
        <f>IF(Taul3!AC79=0,1,0)</f>
        <v>0</v>
      </c>
      <c r="AD79">
        <f>IF(Taul3!AD79=0,1,0)</f>
        <v>0</v>
      </c>
      <c r="AE79">
        <f>IF(Taul3!AE79=0,1,0)</f>
        <v>0</v>
      </c>
      <c r="AF79">
        <f>IF(Taul3!AF79=0,1,0)</f>
        <v>0</v>
      </c>
      <c r="AG79">
        <f>IF(Taul3!AG79=0,1,0)</f>
        <v>0</v>
      </c>
      <c r="AH79">
        <f>IF(Taul3!AH79=0,1,0)</f>
        <v>0</v>
      </c>
      <c r="AI79">
        <f>IF(Taul3!AI79=0,1,0)</f>
        <v>0</v>
      </c>
      <c r="AJ79">
        <f>IF(Taul3!AJ79=0,1,0)</f>
        <v>0</v>
      </c>
      <c r="AK79">
        <f>IF(Taul3!AK79=0,1,0)</f>
        <v>0</v>
      </c>
      <c r="AL79">
        <f>IF(Taul3!AL79=0,1,0)</f>
        <v>0</v>
      </c>
      <c r="AM79">
        <f>IF(Taul3!AM79=0,1,0)</f>
        <v>0</v>
      </c>
      <c r="AN79">
        <f>IF(Taul3!AN79=0,1,0)</f>
        <v>0</v>
      </c>
      <c r="AO79">
        <f>IF(Taul3!AO79=0,1,0)</f>
        <v>0</v>
      </c>
      <c r="AP79">
        <f>IF(Taul3!AP79=0,1,0)</f>
        <v>0</v>
      </c>
      <c r="AQ79">
        <f>IF(Taul3!AQ79=0,1,0)</f>
        <v>0</v>
      </c>
      <c r="AR79">
        <f>IF(Taul3!AR79=0,1,0)</f>
        <v>0</v>
      </c>
      <c r="AS79">
        <f>IF(Taul3!AS79=0,1,0)</f>
        <v>0</v>
      </c>
      <c r="AT79">
        <f>IF(Taul3!AT79=0,1,0)</f>
        <v>0</v>
      </c>
      <c r="AU79">
        <f>IF(Taul3!AU79=0,1,0)</f>
        <v>0</v>
      </c>
      <c r="AV79">
        <f>IF(Taul3!AV79=0,1,0)</f>
        <v>0</v>
      </c>
      <c r="AW79">
        <f>IF(Taul3!AW79=0,1,0)</f>
        <v>0</v>
      </c>
      <c r="AX79">
        <f>IF(Taul3!AX79=0,1,0)</f>
        <v>0</v>
      </c>
      <c r="AY79">
        <f>IF(Taul3!AY79=0,1,0)</f>
        <v>0</v>
      </c>
      <c r="AZ79">
        <f>IF(Taul3!AZ79=0,1,0)</f>
        <v>0</v>
      </c>
      <c r="BA79">
        <f>IF(Taul3!BA79=0,1,0)</f>
        <v>0</v>
      </c>
      <c r="BB79">
        <f>IF(Taul3!BB79=0,1,0)</f>
        <v>0</v>
      </c>
      <c r="BC79">
        <f>IF(Taul3!BC79=0,1,0)</f>
        <v>0</v>
      </c>
      <c r="BD79">
        <f>IF(Taul3!BD79=0,1,0)</f>
        <v>0</v>
      </c>
      <c r="BE79">
        <f>IF(Taul3!BE79=0,1,0)</f>
        <v>0</v>
      </c>
      <c r="BF79">
        <f>IF(Taul3!BF79=0,1,0)</f>
        <v>0</v>
      </c>
      <c r="BG79">
        <f>IF(Taul3!BG79=0,1,0)</f>
        <v>0</v>
      </c>
      <c r="BH79">
        <f>IF(Taul3!BH79=0,1,0)</f>
        <v>0</v>
      </c>
      <c r="BI79">
        <f>IF(Taul3!BI79=0,1,0)</f>
        <v>0</v>
      </c>
      <c r="BJ79">
        <f>IF(Taul3!BJ79=0,1,0)</f>
        <v>0</v>
      </c>
      <c r="BK79">
        <f>IF(Taul3!BK79=0,1,0)</f>
        <v>0</v>
      </c>
      <c r="BL79">
        <f>IF(Taul3!BL79=0,1,0)</f>
        <v>0</v>
      </c>
      <c r="BM79">
        <f>IF(Taul3!BM79=0,1,0)</f>
        <v>0</v>
      </c>
      <c r="BN79">
        <f>IF(Taul3!BN79=0,1,0)</f>
        <v>0</v>
      </c>
      <c r="BO79">
        <f>IF(Taul3!BO79=0,1,0)</f>
        <v>0</v>
      </c>
      <c r="BP79">
        <f>IF(Taul3!BP79=0,1,0)</f>
        <v>0</v>
      </c>
      <c r="BQ79">
        <f>IF(Taul3!BQ79=0,1,0)</f>
        <v>0</v>
      </c>
      <c r="BR79">
        <f>IF(Taul3!BR79=0,1,0)</f>
        <v>0</v>
      </c>
      <c r="BS79">
        <f>IF(Taul3!BS79=0,1,0)</f>
        <v>0</v>
      </c>
      <c r="BT79">
        <f>IF(Taul3!BT79=0,1,0)</f>
        <v>0</v>
      </c>
      <c r="BU79">
        <f>IF(Taul3!BU79=0,1,0)</f>
        <v>0</v>
      </c>
      <c r="BV79">
        <f>IF(Taul3!BV79=0,1,0)</f>
        <v>0</v>
      </c>
      <c r="BW79">
        <f>IF(Taul3!BW79=0,1,0)</f>
        <v>0</v>
      </c>
      <c r="BX79">
        <f>IF(Taul3!BX79=0,1,0)</f>
        <v>0</v>
      </c>
      <c r="BY79">
        <f>IF(Taul3!BY79=0,1,0)</f>
        <v>0</v>
      </c>
      <c r="BZ79">
        <f>IF(Taul3!BZ79=0,1,0)</f>
        <v>0</v>
      </c>
      <c r="CA79">
        <f>IF(Taul3!CA79=0,1,0)</f>
        <v>1</v>
      </c>
      <c r="CB79">
        <f>IF(Taul3!CB79=0,1,0)</f>
        <v>0</v>
      </c>
      <c r="CC79">
        <f>IF(Taul3!CC79=0,1,0)</f>
        <v>0</v>
      </c>
      <c r="CD79">
        <f>IF(Taul3!CD79=0,1,0)</f>
        <v>0</v>
      </c>
      <c r="CE79">
        <f>IF(Taul3!CE79=0,1,0)</f>
        <v>0</v>
      </c>
      <c r="CF79">
        <f>IF(Taul3!CF79=0,1,0)</f>
        <v>0</v>
      </c>
      <c r="CG79">
        <f>IF(Taul3!CG79=0,1,0)</f>
        <v>0</v>
      </c>
      <c r="CH79">
        <f>IF(Taul3!CH79=0,1,0)</f>
        <v>0</v>
      </c>
      <c r="CI79">
        <f>IF(Taul3!CI79=0,1,0)</f>
        <v>0</v>
      </c>
      <c r="CJ79">
        <f>IF(Taul3!CJ79=0,1,0)</f>
        <v>0</v>
      </c>
      <c r="CK79">
        <f>IF(Taul3!CK79=0,1,0)</f>
        <v>0</v>
      </c>
      <c r="CL79">
        <f>IF(Taul3!CL79=0,1,0)</f>
        <v>0</v>
      </c>
      <c r="CM79">
        <f>IF(Taul3!CM79=0,1,0)</f>
        <v>0</v>
      </c>
      <c r="CN79">
        <f>IF(Taul3!CN79=0,1,0)</f>
        <v>0</v>
      </c>
      <c r="CO79">
        <f>IF(Taul3!CO79=0,1,0)</f>
        <v>0</v>
      </c>
      <c r="CP79">
        <f>IF(Taul3!CP79=0,1,0)</f>
        <v>0</v>
      </c>
      <c r="CQ79">
        <f>IF(Taul3!CQ79=0,1,0)</f>
        <v>0</v>
      </c>
      <c r="CR79">
        <f>IF(Taul3!CR79=0,1,0)</f>
        <v>0</v>
      </c>
      <c r="CS79">
        <f>IF(Taul3!CS79=0,1,0)</f>
        <v>0</v>
      </c>
      <c r="CT79">
        <f>IF(Taul3!CT79=0,1,0)</f>
        <v>0</v>
      </c>
      <c r="CU79">
        <f>IF(Taul3!CU79=0,1,0)</f>
        <v>0</v>
      </c>
      <c r="CV79">
        <f>IF(Taul3!CV79=0,1,0)</f>
        <v>0</v>
      </c>
    </row>
    <row r="80" spans="1:100" x14ac:dyDescent="0.3">
      <c r="A80">
        <f>IF(Taul3!A80=0,1,0)</f>
        <v>0</v>
      </c>
      <c r="B80">
        <f>IF(Taul3!B80=0,1,0)</f>
        <v>0</v>
      </c>
      <c r="C80">
        <f>IF(Taul3!C80=0,1,0)</f>
        <v>0</v>
      </c>
      <c r="D80">
        <f>IF(Taul3!D80=0,1,0)</f>
        <v>0</v>
      </c>
      <c r="E80">
        <f>IF(Taul3!E80=0,1,0)</f>
        <v>1</v>
      </c>
      <c r="F80">
        <f>IF(Taul3!F80=0,1,0)</f>
        <v>0</v>
      </c>
      <c r="G80">
        <f>IF(Taul3!G80=0,1,0)</f>
        <v>0</v>
      </c>
      <c r="H80">
        <f>IF(Taul3!H80=0,1,0)</f>
        <v>0</v>
      </c>
      <c r="I80">
        <f>IF(Taul3!I80=0,1,0)</f>
        <v>0</v>
      </c>
      <c r="J80">
        <f>IF(Taul3!J80=0,1,0)</f>
        <v>0</v>
      </c>
      <c r="K80">
        <f>IF(Taul3!K80=0,1,0)</f>
        <v>0</v>
      </c>
      <c r="L80">
        <f>IF(Taul3!L80=0,1,0)</f>
        <v>0</v>
      </c>
      <c r="M80">
        <f>IF(Taul3!M80=0,1,0)</f>
        <v>0</v>
      </c>
      <c r="N80">
        <f>IF(Taul3!N80=0,1,0)</f>
        <v>0</v>
      </c>
      <c r="O80">
        <f>IF(Taul3!O80=0,1,0)</f>
        <v>0</v>
      </c>
      <c r="P80">
        <f>IF(Taul3!P80=0,1,0)</f>
        <v>0</v>
      </c>
      <c r="Q80">
        <f>IF(Taul3!Q80=0,1,0)</f>
        <v>0</v>
      </c>
      <c r="R80">
        <f>IF(Taul3!R80=0,1,0)</f>
        <v>0</v>
      </c>
      <c r="S80">
        <f>IF(Taul3!S80=0,1,0)</f>
        <v>0</v>
      </c>
      <c r="T80">
        <f>IF(Taul3!T80=0,1,0)</f>
        <v>1</v>
      </c>
      <c r="U80">
        <f>IF(Taul3!U80=0,1,0)</f>
        <v>0</v>
      </c>
      <c r="V80">
        <f>IF(Taul3!V80=0,1,0)</f>
        <v>0</v>
      </c>
      <c r="W80">
        <f>IF(Taul3!W80=0,1,0)</f>
        <v>0</v>
      </c>
      <c r="X80">
        <f>IF(Taul3!X80=0,1,0)</f>
        <v>0</v>
      </c>
      <c r="Y80">
        <f>IF(Taul3!Y80=0,1,0)</f>
        <v>0</v>
      </c>
      <c r="Z80">
        <f>IF(Taul3!Z80=0,1,0)</f>
        <v>0</v>
      </c>
      <c r="AA80">
        <f>IF(Taul3!AA80=0,1,0)</f>
        <v>0</v>
      </c>
      <c r="AB80">
        <f>IF(Taul3!AB80=0,1,0)</f>
        <v>0</v>
      </c>
      <c r="AC80">
        <f>IF(Taul3!AC80=0,1,0)</f>
        <v>0</v>
      </c>
      <c r="AD80">
        <f>IF(Taul3!AD80=0,1,0)</f>
        <v>0</v>
      </c>
      <c r="AE80">
        <f>IF(Taul3!AE80=0,1,0)</f>
        <v>0</v>
      </c>
      <c r="AF80">
        <f>IF(Taul3!AF80=0,1,0)</f>
        <v>0</v>
      </c>
      <c r="AG80">
        <f>IF(Taul3!AG80=0,1,0)</f>
        <v>0</v>
      </c>
      <c r="AH80">
        <f>IF(Taul3!AH80=0,1,0)</f>
        <v>0</v>
      </c>
      <c r="AI80">
        <f>IF(Taul3!AI80=0,1,0)</f>
        <v>0</v>
      </c>
      <c r="AJ80">
        <f>IF(Taul3!AJ80=0,1,0)</f>
        <v>0</v>
      </c>
      <c r="AK80">
        <f>IF(Taul3!AK80=0,1,0)</f>
        <v>0</v>
      </c>
      <c r="AL80">
        <f>IF(Taul3!AL80=0,1,0)</f>
        <v>0</v>
      </c>
      <c r="AM80">
        <f>IF(Taul3!AM80=0,1,0)</f>
        <v>0</v>
      </c>
      <c r="AN80">
        <f>IF(Taul3!AN80=0,1,0)</f>
        <v>0</v>
      </c>
      <c r="AO80">
        <f>IF(Taul3!AO80=0,1,0)</f>
        <v>0</v>
      </c>
      <c r="AP80">
        <f>IF(Taul3!AP80=0,1,0)</f>
        <v>0</v>
      </c>
      <c r="AQ80">
        <f>IF(Taul3!AQ80=0,1,0)</f>
        <v>0</v>
      </c>
      <c r="AR80">
        <f>IF(Taul3!AR80=0,1,0)</f>
        <v>0</v>
      </c>
      <c r="AS80">
        <f>IF(Taul3!AS80=0,1,0)</f>
        <v>1</v>
      </c>
      <c r="AT80">
        <f>IF(Taul3!AT80=0,1,0)</f>
        <v>0</v>
      </c>
      <c r="AU80">
        <f>IF(Taul3!AU80=0,1,0)</f>
        <v>0</v>
      </c>
      <c r="AV80">
        <f>IF(Taul3!AV80=0,1,0)</f>
        <v>0</v>
      </c>
      <c r="AW80">
        <f>IF(Taul3!AW80=0,1,0)</f>
        <v>0</v>
      </c>
      <c r="AX80">
        <f>IF(Taul3!AX80=0,1,0)</f>
        <v>0</v>
      </c>
      <c r="AY80">
        <f>IF(Taul3!AY80=0,1,0)</f>
        <v>0</v>
      </c>
      <c r="AZ80">
        <f>IF(Taul3!AZ80=0,1,0)</f>
        <v>0</v>
      </c>
      <c r="BA80">
        <f>IF(Taul3!BA80=0,1,0)</f>
        <v>0</v>
      </c>
      <c r="BB80">
        <f>IF(Taul3!BB80=0,1,0)</f>
        <v>0</v>
      </c>
      <c r="BC80">
        <f>IF(Taul3!BC80=0,1,0)</f>
        <v>0</v>
      </c>
      <c r="BD80">
        <f>IF(Taul3!BD80=0,1,0)</f>
        <v>0</v>
      </c>
      <c r="BE80">
        <f>IF(Taul3!BE80=0,1,0)</f>
        <v>0</v>
      </c>
      <c r="BF80">
        <f>IF(Taul3!BF80=0,1,0)</f>
        <v>0</v>
      </c>
      <c r="BG80">
        <f>IF(Taul3!BG80=0,1,0)</f>
        <v>0</v>
      </c>
      <c r="BH80">
        <f>IF(Taul3!BH80=0,1,0)</f>
        <v>0</v>
      </c>
      <c r="BI80">
        <f>IF(Taul3!BI80=0,1,0)</f>
        <v>0</v>
      </c>
      <c r="BJ80">
        <f>IF(Taul3!BJ80=0,1,0)</f>
        <v>0</v>
      </c>
      <c r="BK80">
        <f>IF(Taul3!BK80=0,1,0)</f>
        <v>0</v>
      </c>
      <c r="BL80">
        <f>IF(Taul3!BL80=0,1,0)</f>
        <v>0</v>
      </c>
      <c r="BM80">
        <f>IF(Taul3!BM80=0,1,0)</f>
        <v>0</v>
      </c>
      <c r="BN80">
        <f>IF(Taul3!BN80=0,1,0)</f>
        <v>0</v>
      </c>
      <c r="BO80">
        <f>IF(Taul3!BO80=0,1,0)</f>
        <v>0</v>
      </c>
      <c r="BP80">
        <f>IF(Taul3!BP80=0,1,0)</f>
        <v>0</v>
      </c>
      <c r="BQ80">
        <f>IF(Taul3!BQ80=0,1,0)</f>
        <v>0</v>
      </c>
      <c r="BR80">
        <f>IF(Taul3!BR80=0,1,0)</f>
        <v>0</v>
      </c>
      <c r="BS80">
        <f>IF(Taul3!BS80=0,1,0)</f>
        <v>0</v>
      </c>
      <c r="BT80">
        <f>IF(Taul3!BT80=0,1,0)</f>
        <v>0</v>
      </c>
      <c r="BU80">
        <f>IF(Taul3!BU80=0,1,0)</f>
        <v>0</v>
      </c>
      <c r="BV80">
        <f>IF(Taul3!BV80=0,1,0)</f>
        <v>0</v>
      </c>
      <c r="BW80">
        <f>IF(Taul3!BW80=0,1,0)</f>
        <v>0</v>
      </c>
      <c r="BX80">
        <f>IF(Taul3!BX80=0,1,0)</f>
        <v>0</v>
      </c>
      <c r="BY80">
        <f>IF(Taul3!BY80=0,1,0)</f>
        <v>0</v>
      </c>
      <c r="BZ80">
        <f>IF(Taul3!BZ80=0,1,0)</f>
        <v>0</v>
      </c>
      <c r="CA80">
        <f>IF(Taul3!CA80=0,1,0)</f>
        <v>0</v>
      </c>
      <c r="CB80">
        <f>IF(Taul3!CB80=0,1,0)</f>
        <v>1</v>
      </c>
      <c r="CC80">
        <f>IF(Taul3!CC80=0,1,0)</f>
        <v>0</v>
      </c>
      <c r="CD80">
        <f>IF(Taul3!CD80=0,1,0)</f>
        <v>0</v>
      </c>
      <c r="CE80">
        <f>IF(Taul3!CE80=0,1,0)</f>
        <v>0</v>
      </c>
      <c r="CF80">
        <f>IF(Taul3!CF80=0,1,0)</f>
        <v>0</v>
      </c>
      <c r="CG80">
        <f>IF(Taul3!CG80=0,1,0)</f>
        <v>0</v>
      </c>
      <c r="CH80">
        <f>IF(Taul3!CH80=0,1,0)</f>
        <v>0</v>
      </c>
      <c r="CI80">
        <f>IF(Taul3!CI80=0,1,0)</f>
        <v>0</v>
      </c>
      <c r="CJ80">
        <f>IF(Taul3!CJ80=0,1,0)</f>
        <v>0</v>
      </c>
      <c r="CK80">
        <f>IF(Taul3!CK80=0,1,0)</f>
        <v>0</v>
      </c>
      <c r="CL80">
        <f>IF(Taul3!CL80=0,1,0)</f>
        <v>0</v>
      </c>
      <c r="CM80">
        <f>IF(Taul3!CM80=0,1,0)</f>
        <v>0</v>
      </c>
      <c r="CN80">
        <f>IF(Taul3!CN80=0,1,0)</f>
        <v>0</v>
      </c>
      <c r="CO80">
        <f>IF(Taul3!CO80=0,1,0)</f>
        <v>0</v>
      </c>
      <c r="CP80">
        <f>IF(Taul3!CP80=0,1,0)</f>
        <v>0</v>
      </c>
      <c r="CQ80">
        <f>IF(Taul3!CQ80=0,1,0)</f>
        <v>0</v>
      </c>
      <c r="CR80">
        <f>IF(Taul3!CR80=0,1,0)</f>
        <v>0</v>
      </c>
      <c r="CS80">
        <f>IF(Taul3!CS80=0,1,0)</f>
        <v>0</v>
      </c>
      <c r="CT80">
        <f>IF(Taul3!CT80=0,1,0)</f>
        <v>0</v>
      </c>
      <c r="CU80">
        <f>IF(Taul3!CU80=0,1,0)</f>
        <v>0</v>
      </c>
      <c r="CV80">
        <f>IF(Taul3!CV80=0,1,0)</f>
        <v>0</v>
      </c>
    </row>
    <row r="81" spans="1:100" x14ac:dyDescent="0.3">
      <c r="A81">
        <f>IF(Taul3!A81=0,1,0)</f>
        <v>1</v>
      </c>
      <c r="B81">
        <f>IF(Taul3!B81=0,1,0)</f>
        <v>0</v>
      </c>
      <c r="C81">
        <f>IF(Taul3!C81=0,1,0)</f>
        <v>0</v>
      </c>
      <c r="D81">
        <f>IF(Taul3!D81=0,1,0)</f>
        <v>1</v>
      </c>
      <c r="E81">
        <f>IF(Taul3!E81=0,1,0)</f>
        <v>0</v>
      </c>
      <c r="F81">
        <f>IF(Taul3!F81=0,1,0)</f>
        <v>0</v>
      </c>
      <c r="G81">
        <f>IF(Taul3!G81=0,1,0)</f>
        <v>0</v>
      </c>
      <c r="H81">
        <f>IF(Taul3!H81=0,1,0)</f>
        <v>0</v>
      </c>
      <c r="I81">
        <f>IF(Taul3!I81=0,1,0)</f>
        <v>1</v>
      </c>
      <c r="J81">
        <f>IF(Taul3!J81=0,1,0)</f>
        <v>0</v>
      </c>
      <c r="K81">
        <f>IF(Taul3!K81=0,1,0)</f>
        <v>0</v>
      </c>
      <c r="L81">
        <f>IF(Taul3!L81=0,1,0)</f>
        <v>0</v>
      </c>
      <c r="M81">
        <f>IF(Taul3!M81=0,1,0)</f>
        <v>0</v>
      </c>
      <c r="N81">
        <f>IF(Taul3!N81=0,1,0)</f>
        <v>0</v>
      </c>
      <c r="O81">
        <f>IF(Taul3!O81=0,1,0)</f>
        <v>0</v>
      </c>
      <c r="P81">
        <f>IF(Taul3!P81=0,1,0)</f>
        <v>1</v>
      </c>
      <c r="Q81">
        <f>IF(Taul3!Q81=0,1,0)</f>
        <v>0</v>
      </c>
      <c r="R81">
        <f>IF(Taul3!R81=0,1,0)</f>
        <v>0</v>
      </c>
      <c r="S81">
        <f>IF(Taul3!S81=0,1,0)</f>
        <v>0</v>
      </c>
      <c r="T81">
        <f>IF(Taul3!T81=0,1,0)</f>
        <v>0</v>
      </c>
      <c r="U81">
        <f>IF(Taul3!U81=0,1,0)</f>
        <v>0</v>
      </c>
      <c r="V81">
        <f>IF(Taul3!V81=0,1,0)</f>
        <v>0</v>
      </c>
      <c r="W81">
        <f>IF(Taul3!W81=0,1,0)</f>
        <v>0</v>
      </c>
      <c r="X81">
        <f>IF(Taul3!X81=0,1,0)</f>
        <v>0</v>
      </c>
      <c r="Y81">
        <f>IF(Taul3!Y81=0,1,0)</f>
        <v>1</v>
      </c>
      <c r="Z81">
        <f>IF(Taul3!Z81=0,1,0)</f>
        <v>0</v>
      </c>
      <c r="AA81">
        <f>IF(Taul3!AA81=0,1,0)</f>
        <v>0</v>
      </c>
      <c r="AB81">
        <f>IF(Taul3!AB81=0,1,0)</f>
        <v>0</v>
      </c>
      <c r="AC81">
        <f>IF(Taul3!AC81=0,1,0)</f>
        <v>0</v>
      </c>
      <c r="AD81">
        <f>IF(Taul3!AD81=0,1,0)</f>
        <v>0</v>
      </c>
      <c r="AE81">
        <f>IF(Taul3!AE81=0,1,0)</f>
        <v>0</v>
      </c>
      <c r="AF81">
        <f>IF(Taul3!AF81=0,1,0)</f>
        <v>0</v>
      </c>
      <c r="AG81">
        <f>IF(Taul3!AG81=0,1,0)</f>
        <v>0</v>
      </c>
      <c r="AH81">
        <f>IF(Taul3!AH81=0,1,0)</f>
        <v>0</v>
      </c>
      <c r="AI81">
        <f>IF(Taul3!AI81=0,1,0)</f>
        <v>0</v>
      </c>
      <c r="AJ81">
        <f>IF(Taul3!AJ81=0,1,0)</f>
        <v>1</v>
      </c>
      <c r="AK81">
        <f>IF(Taul3!AK81=0,1,0)</f>
        <v>0</v>
      </c>
      <c r="AL81">
        <f>IF(Taul3!AL81=0,1,0)</f>
        <v>0</v>
      </c>
      <c r="AM81">
        <f>IF(Taul3!AM81=0,1,0)</f>
        <v>0</v>
      </c>
      <c r="AN81">
        <f>IF(Taul3!AN81=0,1,0)</f>
        <v>0</v>
      </c>
      <c r="AO81">
        <f>IF(Taul3!AO81=0,1,0)</f>
        <v>0</v>
      </c>
      <c r="AP81">
        <f>IF(Taul3!AP81=0,1,0)</f>
        <v>0</v>
      </c>
      <c r="AQ81">
        <f>IF(Taul3!AQ81=0,1,0)</f>
        <v>0</v>
      </c>
      <c r="AR81">
        <f>IF(Taul3!AR81=0,1,0)</f>
        <v>0</v>
      </c>
      <c r="AS81">
        <f>IF(Taul3!AS81=0,1,0)</f>
        <v>0</v>
      </c>
      <c r="AT81">
        <f>IF(Taul3!AT81=0,1,0)</f>
        <v>0</v>
      </c>
      <c r="AU81">
        <f>IF(Taul3!AU81=0,1,0)</f>
        <v>0</v>
      </c>
      <c r="AV81">
        <f>IF(Taul3!AV81=0,1,0)</f>
        <v>0</v>
      </c>
      <c r="AW81">
        <f>IF(Taul3!AW81=0,1,0)</f>
        <v>1</v>
      </c>
      <c r="AX81">
        <f>IF(Taul3!AX81=0,1,0)</f>
        <v>0</v>
      </c>
      <c r="AY81">
        <f>IF(Taul3!AY81=0,1,0)</f>
        <v>0</v>
      </c>
      <c r="AZ81">
        <f>IF(Taul3!AZ81=0,1,0)</f>
        <v>0</v>
      </c>
      <c r="BA81">
        <f>IF(Taul3!BA81=0,1,0)</f>
        <v>0</v>
      </c>
      <c r="BB81">
        <f>IF(Taul3!BB81=0,1,0)</f>
        <v>0</v>
      </c>
      <c r="BC81">
        <f>IF(Taul3!BC81=0,1,0)</f>
        <v>0</v>
      </c>
      <c r="BD81">
        <f>IF(Taul3!BD81=0,1,0)</f>
        <v>0</v>
      </c>
      <c r="BE81">
        <f>IF(Taul3!BE81=0,1,0)</f>
        <v>0</v>
      </c>
      <c r="BF81">
        <f>IF(Taul3!BF81=0,1,0)</f>
        <v>0</v>
      </c>
      <c r="BG81">
        <f>IF(Taul3!BG81=0,1,0)</f>
        <v>0</v>
      </c>
      <c r="BH81">
        <f>IF(Taul3!BH81=0,1,0)</f>
        <v>0</v>
      </c>
      <c r="BI81">
        <f>IF(Taul3!BI81=0,1,0)</f>
        <v>0</v>
      </c>
      <c r="BJ81">
        <f>IF(Taul3!BJ81=0,1,0)</f>
        <v>0</v>
      </c>
      <c r="BK81">
        <f>IF(Taul3!BK81=0,1,0)</f>
        <v>0</v>
      </c>
      <c r="BL81">
        <f>IF(Taul3!BL81=0,1,0)</f>
        <v>1</v>
      </c>
      <c r="BM81">
        <f>IF(Taul3!BM81=0,1,0)</f>
        <v>0</v>
      </c>
      <c r="BN81">
        <f>IF(Taul3!BN81=0,1,0)</f>
        <v>0</v>
      </c>
      <c r="BO81">
        <f>IF(Taul3!BO81=0,1,0)</f>
        <v>0</v>
      </c>
      <c r="BP81">
        <f>IF(Taul3!BP81=0,1,0)</f>
        <v>0</v>
      </c>
      <c r="BQ81">
        <f>IF(Taul3!BQ81=0,1,0)</f>
        <v>0</v>
      </c>
      <c r="BR81">
        <f>IF(Taul3!BR81=0,1,0)</f>
        <v>0</v>
      </c>
      <c r="BS81">
        <f>IF(Taul3!BS81=0,1,0)</f>
        <v>0</v>
      </c>
      <c r="BT81">
        <f>IF(Taul3!BT81=0,1,0)</f>
        <v>0</v>
      </c>
      <c r="BU81">
        <f>IF(Taul3!BU81=0,1,0)</f>
        <v>0</v>
      </c>
      <c r="BV81">
        <f>IF(Taul3!BV81=0,1,0)</f>
        <v>0</v>
      </c>
      <c r="BW81">
        <f>IF(Taul3!BW81=0,1,0)</f>
        <v>0</v>
      </c>
      <c r="BX81">
        <f>IF(Taul3!BX81=0,1,0)</f>
        <v>0</v>
      </c>
      <c r="BY81">
        <f>IF(Taul3!BY81=0,1,0)</f>
        <v>0</v>
      </c>
      <c r="BZ81">
        <f>IF(Taul3!BZ81=0,1,0)</f>
        <v>0</v>
      </c>
      <c r="CA81">
        <f>IF(Taul3!CA81=0,1,0)</f>
        <v>0</v>
      </c>
      <c r="CB81">
        <f>IF(Taul3!CB81=0,1,0)</f>
        <v>0</v>
      </c>
      <c r="CC81">
        <f>IF(Taul3!CC81=0,1,0)</f>
        <v>1</v>
      </c>
      <c r="CD81">
        <f>IF(Taul3!CD81=0,1,0)</f>
        <v>0</v>
      </c>
      <c r="CE81">
        <f>IF(Taul3!CE81=0,1,0)</f>
        <v>0</v>
      </c>
      <c r="CF81">
        <f>IF(Taul3!CF81=0,1,0)</f>
        <v>0</v>
      </c>
      <c r="CG81">
        <f>IF(Taul3!CG81=0,1,0)</f>
        <v>0</v>
      </c>
      <c r="CH81">
        <f>IF(Taul3!CH81=0,1,0)</f>
        <v>0</v>
      </c>
      <c r="CI81">
        <f>IF(Taul3!CI81=0,1,0)</f>
        <v>0</v>
      </c>
      <c r="CJ81">
        <f>IF(Taul3!CJ81=0,1,0)</f>
        <v>0</v>
      </c>
      <c r="CK81">
        <f>IF(Taul3!CK81=0,1,0)</f>
        <v>0</v>
      </c>
      <c r="CL81">
        <f>IF(Taul3!CL81=0,1,0)</f>
        <v>0</v>
      </c>
      <c r="CM81">
        <f>IF(Taul3!CM81=0,1,0)</f>
        <v>0</v>
      </c>
      <c r="CN81">
        <f>IF(Taul3!CN81=0,1,0)</f>
        <v>0</v>
      </c>
      <c r="CO81">
        <f>IF(Taul3!CO81=0,1,0)</f>
        <v>0</v>
      </c>
      <c r="CP81">
        <f>IF(Taul3!CP81=0,1,0)</f>
        <v>0</v>
      </c>
      <c r="CQ81">
        <f>IF(Taul3!CQ81=0,1,0)</f>
        <v>0</v>
      </c>
      <c r="CR81">
        <f>IF(Taul3!CR81=0,1,0)</f>
        <v>0</v>
      </c>
      <c r="CS81">
        <f>IF(Taul3!CS81=0,1,0)</f>
        <v>0</v>
      </c>
      <c r="CT81">
        <f>IF(Taul3!CT81=0,1,0)</f>
        <v>0</v>
      </c>
      <c r="CU81">
        <f>IF(Taul3!CU81=0,1,0)</f>
        <v>0</v>
      </c>
      <c r="CV81">
        <f>IF(Taul3!CV81=0,1,0)</f>
        <v>1</v>
      </c>
    </row>
    <row r="82" spans="1:100" x14ac:dyDescent="0.3">
      <c r="A82">
        <f>IF(Taul3!A82=0,1,0)</f>
        <v>0</v>
      </c>
      <c r="B82">
        <f>IF(Taul3!B82=0,1,0)</f>
        <v>0</v>
      </c>
      <c r="C82">
        <f>IF(Taul3!C82=0,1,0)</f>
        <v>0</v>
      </c>
      <c r="D82">
        <f>IF(Taul3!D82=0,1,0)</f>
        <v>0</v>
      </c>
      <c r="E82">
        <f>IF(Taul3!E82=0,1,0)</f>
        <v>0</v>
      </c>
      <c r="F82">
        <f>IF(Taul3!F82=0,1,0)</f>
        <v>0</v>
      </c>
      <c r="G82">
        <f>IF(Taul3!G82=0,1,0)</f>
        <v>0</v>
      </c>
      <c r="H82">
        <f>IF(Taul3!H82=0,1,0)</f>
        <v>0</v>
      </c>
      <c r="I82">
        <f>IF(Taul3!I82=0,1,0)</f>
        <v>0</v>
      </c>
      <c r="J82">
        <f>IF(Taul3!J82=0,1,0)</f>
        <v>0</v>
      </c>
      <c r="K82">
        <f>IF(Taul3!K82=0,1,0)</f>
        <v>0</v>
      </c>
      <c r="L82">
        <f>IF(Taul3!L82=0,1,0)</f>
        <v>0</v>
      </c>
      <c r="M82">
        <f>IF(Taul3!M82=0,1,0)</f>
        <v>0</v>
      </c>
      <c r="N82">
        <f>IF(Taul3!N82=0,1,0)</f>
        <v>0</v>
      </c>
      <c r="O82">
        <f>IF(Taul3!O82=0,1,0)</f>
        <v>0</v>
      </c>
      <c r="P82">
        <f>IF(Taul3!P82=0,1,0)</f>
        <v>0</v>
      </c>
      <c r="Q82">
        <f>IF(Taul3!Q82=0,1,0)</f>
        <v>0</v>
      </c>
      <c r="R82">
        <f>IF(Taul3!R82=0,1,0)</f>
        <v>0</v>
      </c>
      <c r="S82">
        <f>IF(Taul3!S82=0,1,0)</f>
        <v>0</v>
      </c>
      <c r="T82">
        <f>IF(Taul3!T82=0,1,0)</f>
        <v>0</v>
      </c>
      <c r="U82">
        <f>IF(Taul3!U82=0,1,0)</f>
        <v>0</v>
      </c>
      <c r="V82">
        <f>IF(Taul3!V82=0,1,0)</f>
        <v>0</v>
      </c>
      <c r="W82">
        <f>IF(Taul3!W82=0,1,0)</f>
        <v>0</v>
      </c>
      <c r="X82">
        <f>IF(Taul3!X82=0,1,0)</f>
        <v>0</v>
      </c>
      <c r="Y82">
        <f>IF(Taul3!Y82=0,1,0)</f>
        <v>0</v>
      </c>
      <c r="Z82">
        <f>IF(Taul3!Z82=0,1,0)</f>
        <v>0</v>
      </c>
      <c r="AA82">
        <f>IF(Taul3!AA82=0,1,0)</f>
        <v>0</v>
      </c>
      <c r="AB82">
        <f>IF(Taul3!AB82=0,1,0)</f>
        <v>0</v>
      </c>
      <c r="AC82">
        <f>IF(Taul3!AC82=0,1,0)</f>
        <v>0</v>
      </c>
      <c r="AD82">
        <f>IF(Taul3!AD82=0,1,0)</f>
        <v>0</v>
      </c>
      <c r="AE82">
        <f>IF(Taul3!AE82=0,1,0)</f>
        <v>0</v>
      </c>
      <c r="AF82">
        <f>IF(Taul3!AF82=0,1,0)</f>
        <v>0</v>
      </c>
      <c r="AG82">
        <f>IF(Taul3!AG82=0,1,0)</f>
        <v>0</v>
      </c>
      <c r="AH82">
        <f>IF(Taul3!AH82=0,1,0)</f>
        <v>0</v>
      </c>
      <c r="AI82">
        <f>IF(Taul3!AI82=0,1,0)</f>
        <v>0</v>
      </c>
      <c r="AJ82">
        <f>IF(Taul3!AJ82=0,1,0)</f>
        <v>0</v>
      </c>
      <c r="AK82">
        <f>IF(Taul3!AK82=0,1,0)</f>
        <v>0</v>
      </c>
      <c r="AL82">
        <f>IF(Taul3!AL82=0,1,0)</f>
        <v>0</v>
      </c>
      <c r="AM82">
        <f>IF(Taul3!AM82=0,1,0)</f>
        <v>0</v>
      </c>
      <c r="AN82">
        <f>IF(Taul3!AN82=0,1,0)</f>
        <v>0</v>
      </c>
      <c r="AO82">
        <f>IF(Taul3!AO82=0,1,0)</f>
        <v>0</v>
      </c>
      <c r="AP82">
        <f>IF(Taul3!AP82=0,1,0)</f>
        <v>0</v>
      </c>
      <c r="AQ82">
        <f>IF(Taul3!AQ82=0,1,0)</f>
        <v>0</v>
      </c>
      <c r="AR82">
        <f>IF(Taul3!AR82=0,1,0)</f>
        <v>0</v>
      </c>
      <c r="AS82">
        <f>IF(Taul3!AS82=0,1,0)</f>
        <v>0</v>
      </c>
      <c r="AT82">
        <f>IF(Taul3!AT82=0,1,0)</f>
        <v>0</v>
      </c>
      <c r="AU82">
        <f>IF(Taul3!AU82=0,1,0)</f>
        <v>0</v>
      </c>
      <c r="AV82">
        <f>IF(Taul3!AV82=0,1,0)</f>
        <v>0</v>
      </c>
      <c r="AW82">
        <f>IF(Taul3!AW82=0,1,0)</f>
        <v>0</v>
      </c>
      <c r="AX82">
        <f>IF(Taul3!AX82=0,1,0)</f>
        <v>0</v>
      </c>
      <c r="AY82">
        <f>IF(Taul3!AY82=0,1,0)</f>
        <v>0</v>
      </c>
      <c r="AZ82">
        <f>IF(Taul3!AZ82=0,1,0)</f>
        <v>0</v>
      </c>
      <c r="BA82">
        <f>IF(Taul3!BA82=0,1,0)</f>
        <v>0</v>
      </c>
      <c r="BB82">
        <f>IF(Taul3!BB82=0,1,0)</f>
        <v>0</v>
      </c>
      <c r="BC82">
        <f>IF(Taul3!BC82=0,1,0)</f>
        <v>0</v>
      </c>
      <c r="BD82">
        <f>IF(Taul3!BD82=0,1,0)</f>
        <v>0</v>
      </c>
      <c r="BE82">
        <f>IF(Taul3!BE82=0,1,0)</f>
        <v>0</v>
      </c>
      <c r="BF82">
        <f>IF(Taul3!BF82=0,1,0)</f>
        <v>0</v>
      </c>
      <c r="BG82">
        <f>IF(Taul3!BG82=0,1,0)</f>
        <v>0</v>
      </c>
      <c r="BH82">
        <f>IF(Taul3!BH82=0,1,0)</f>
        <v>0</v>
      </c>
      <c r="BI82">
        <f>IF(Taul3!BI82=0,1,0)</f>
        <v>0</v>
      </c>
      <c r="BJ82">
        <f>IF(Taul3!BJ82=0,1,0)</f>
        <v>0</v>
      </c>
      <c r="BK82">
        <f>IF(Taul3!BK82=0,1,0)</f>
        <v>0</v>
      </c>
      <c r="BL82">
        <f>IF(Taul3!BL82=0,1,0)</f>
        <v>0</v>
      </c>
      <c r="BM82">
        <f>IF(Taul3!BM82=0,1,0)</f>
        <v>0</v>
      </c>
      <c r="BN82">
        <f>IF(Taul3!BN82=0,1,0)</f>
        <v>0</v>
      </c>
      <c r="BO82">
        <f>IF(Taul3!BO82=0,1,0)</f>
        <v>0</v>
      </c>
      <c r="BP82">
        <f>IF(Taul3!BP82=0,1,0)</f>
        <v>0</v>
      </c>
      <c r="BQ82">
        <f>IF(Taul3!BQ82=0,1,0)</f>
        <v>0</v>
      </c>
      <c r="BR82">
        <f>IF(Taul3!BR82=0,1,0)</f>
        <v>0</v>
      </c>
      <c r="BS82">
        <f>IF(Taul3!BS82=0,1,0)</f>
        <v>0</v>
      </c>
      <c r="BT82">
        <f>IF(Taul3!BT82=0,1,0)</f>
        <v>0</v>
      </c>
      <c r="BU82">
        <f>IF(Taul3!BU82=0,1,0)</f>
        <v>0</v>
      </c>
      <c r="BV82">
        <f>IF(Taul3!BV82=0,1,0)</f>
        <v>0</v>
      </c>
      <c r="BW82">
        <f>IF(Taul3!BW82=0,1,0)</f>
        <v>0</v>
      </c>
      <c r="BX82">
        <f>IF(Taul3!BX82=0,1,0)</f>
        <v>0</v>
      </c>
      <c r="BY82">
        <f>IF(Taul3!BY82=0,1,0)</f>
        <v>0</v>
      </c>
      <c r="BZ82">
        <f>IF(Taul3!BZ82=0,1,0)</f>
        <v>0</v>
      </c>
      <c r="CA82">
        <f>IF(Taul3!CA82=0,1,0)</f>
        <v>0</v>
      </c>
      <c r="CB82">
        <f>IF(Taul3!CB82=0,1,0)</f>
        <v>0</v>
      </c>
      <c r="CC82">
        <f>IF(Taul3!CC82=0,1,0)</f>
        <v>0</v>
      </c>
      <c r="CD82">
        <f>IF(Taul3!CD82=0,1,0)</f>
        <v>1</v>
      </c>
      <c r="CE82">
        <f>IF(Taul3!CE82=0,1,0)</f>
        <v>0</v>
      </c>
      <c r="CF82">
        <f>IF(Taul3!CF82=0,1,0)</f>
        <v>0</v>
      </c>
      <c r="CG82">
        <f>IF(Taul3!CG82=0,1,0)</f>
        <v>0</v>
      </c>
      <c r="CH82">
        <f>IF(Taul3!CH82=0,1,0)</f>
        <v>0</v>
      </c>
      <c r="CI82">
        <f>IF(Taul3!CI82=0,1,0)</f>
        <v>0</v>
      </c>
      <c r="CJ82">
        <f>IF(Taul3!CJ82=0,1,0)</f>
        <v>0</v>
      </c>
      <c r="CK82">
        <f>IF(Taul3!CK82=0,1,0)</f>
        <v>0</v>
      </c>
      <c r="CL82">
        <f>IF(Taul3!CL82=0,1,0)</f>
        <v>0</v>
      </c>
      <c r="CM82">
        <f>IF(Taul3!CM82=0,1,0)</f>
        <v>0</v>
      </c>
      <c r="CN82">
        <f>IF(Taul3!CN82=0,1,0)</f>
        <v>0</v>
      </c>
      <c r="CO82">
        <f>IF(Taul3!CO82=0,1,0)</f>
        <v>0</v>
      </c>
      <c r="CP82">
        <f>IF(Taul3!CP82=0,1,0)</f>
        <v>0</v>
      </c>
      <c r="CQ82">
        <f>IF(Taul3!CQ82=0,1,0)</f>
        <v>0</v>
      </c>
      <c r="CR82">
        <f>IF(Taul3!CR82=0,1,0)</f>
        <v>0</v>
      </c>
      <c r="CS82">
        <f>IF(Taul3!CS82=0,1,0)</f>
        <v>0</v>
      </c>
      <c r="CT82">
        <f>IF(Taul3!CT82=0,1,0)</f>
        <v>0</v>
      </c>
      <c r="CU82">
        <f>IF(Taul3!CU82=0,1,0)</f>
        <v>0</v>
      </c>
      <c r="CV82">
        <f>IF(Taul3!CV82=0,1,0)</f>
        <v>0</v>
      </c>
    </row>
    <row r="83" spans="1:100" x14ac:dyDescent="0.3">
      <c r="A83">
        <f>IF(Taul3!A83=0,1,0)</f>
        <v>0</v>
      </c>
      <c r="B83">
        <f>IF(Taul3!B83=0,1,0)</f>
        <v>0</v>
      </c>
      <c r="C83">
        <f>IF(Taul3!C83=0,1,0)</f>
        <v>0</v>
      </c>
      <c r="D83">
        <f>IF(Taul3!D83=0,1,0)</f>
        <v>0</v>
      </c>
      <c r="E83">
        <f>IF(Taul3!E83=0,1,0)</f>
        <v>0</v>
      </c>
      <c r="F83">
        <f>IF(Taul3!F83=0,1,0)</f>
        <v>0</v>
      </c>
      <c r="G83">
        <f>IF(Taul3!G83=0,1,0)</f>
        <v>0</v>
      </c>
      <c r="H83">
        <f>IF(Taul3!H83=0,1,0)</f>
        <v>0</v>
      </c>
      <c r="I83">
        <f>IF(Taul3!I83=0,1,0)</f>
        <v>0</v>
      </c>
      <c r="J83">
        <f>IF(Taul3!J83=0,1,0)</f>
        <v>0</v>
      </c>
      <c r="K83">
        <f>IF(Taul3!K83=0,1,0)</f>
        <v>0</v>
      </c>
      <c r="L83">
        <f>IF(Taul3!L83=0,1,0)</f>
        <v>0</v>
      </c>
      <c r="M83">
        <f>IF(Taul3!M83=0,1,0)</f>
        <v>0</v>
      </c>
      <c r="N83">
        <f>IF(Taul3!N83=0,1,0)</f>
        <v>0</v>
      </c>
      <c r="O83">
        <f>IF(Taul3!O83=0,1,0)</f>
        <v>0</v>
      </c>
      <c r="P83">
        <f>IF(Taul3!P83=0,1,0)</f>
        <v>0</v>
      </c>
      <c r="Q83">
        <f>IF(Taul3!Q83=0,1,0)</f>
        <v>0</v>
      </c>
      <c r="R83">
        <f>IF(Taul3!R83=0,1,0)</f>
        <v>0</v>
      </c>
      <c r="S83">
        <f>IF(Taul3!S83=0,1,0)</f>
        <v>0</v>
      </c>
      <c r="T83">
        <f>IF(Taul3!T83=0,1,0)</f>
        <v>0</v>
      </c>
      <c r="U83">
        <f>IF(Taul3!U83=0,1,0)</f>
        <v>0</v>
      </c>
      <c r="V83">
        <f>IF(Taul3!V83=0,1,0)</f>
        <v>0</v>
      </c>
      <c r="W83">
        <f>IF(Taul3!W83=0,1,0)</f>
        <v>0</v>
      </c>
      <c r="X83">
        <f>IF(Taul3!X83=0,1,0)</f>
        <v>0</v>
      </c>
      <c r="Y83">
        <f>IF(Taul3!Y83=0,1,0)</f>
        <v>0</v>
      </c>
      <c r="Z83">
        <f>IF(Taul3!Z83=0,1,0)</f>
        <v>0</v>
      </c>
      <c r="AA83">
        <f>IF(Taul3!AA83=0,1,0)</f>
        <v>0</v>
      </c>
      <c r="AB83">
        <f>IF(Taul3!AB83=0,1,0)</f>
        <v>0</v>
      </c>
      <c r="AC83">
        <f>IF(Taul3!AC83=0,1,0)</f>
        <v>0</v>
      </c>
      <c r="AD83">
        <f>IF(Taul3!AD83=0,1,0)</f>
        <v>0</v>
      </c>
      <c r="AE83">
        <f>IF(Taul3!AE83=0,1,0)</f>
        <v>0</v>
      </c>
      <c r="AF83">
        <f>IF(Taul3!AF83=0,1,0)</f>
        <v>0</v>
      </c>
      <c r="AG83">
        <f>IF(Taul3!AG83=0,1,0)</f>
        <v>0</v>
      </c>
      <c r="AH83">
        <f>IF(Taul3!AH83=0,1,0)</f>
        <v>0</v>
      </c>
      <c r="AI83">
        <f>IF(Taul3!AI83=0,1,0)</f>
        <v>0</v>
      </c>
      <c r="AJ83">
        <f>IF(Taul3!AJ83=0,1,0)</f>
        <v>0</v>
      </c>
      <c r="AK83">
        <f>IF(Taul3!AK83=0,1,0)</f>
        <v>0</v>
      </c>
      <c r="AL83">
        <f>IF(Taul3!AL83=0,1,0)</f>
        <v>0</v>
      </c>
      <c r="AM83">
        <f>IF(Taul3!AM83=0,1,0)</f>
        <v>0</v>
      </c>
      <c r="AN83">
        <f>IF(Taul3!AN83=0,1,0)</f>
        <v>0</v>
      </c>
      <c r="AO83">
        <f>IF(Taul3!AO83=0,1,0)</f>
        <v>0</v>
      </c>
      <c r="AP83">
        <f>IF(Taul3!AP83=0,1,0)</f>
        <v>0</v>
      </c>
      <c r="AQ83">
        <f>IF(Taul3!AQ83=0,1,0)</f>
        <v>0</v>
      </c>
      <c r="AR83">
        <f>IF(Taul3!AR83=0,1,0)</f>
        <v>0</v>
      </c>
      <c r="AS83">
        <f>IF(Taul3!AS83=0,1,0)</f>
        <v>0</v>
      </c>
      <c r="AT83">
        <f>IF(Taul3!AT83=0,1,0)</f>
        <v>0</v>
      </c>
      <c r="AU83">
        <f>IF(Taul3!AU83=0,1,0)</f>
        <v>0</v>
      </c>
      <c r="AV83">
        <f>IF(Taul3!AV83=0,1,0)</f>
        <v>0</v>
      </c>
      <c r="AW83">
        <f>IF(Taul3!AW83=0,1,0)</f>
        <v>0</v>
      </c>
      <c r="AX83">
        <f>IF(Taul3!AX83=0,1,0)</f>
        <v>0</v>
      </c>
      <c r="AY83">
        <f>IF(Taul3!AY83=0,1,0)</f>
        <v>0</v>
      </c>
      <c r="AZ83">
        <f>IF(Taul3!AZ83=0,1,0)</f>
        <v>0</v>
      </c>
      <c r="BA83">
        <f>IF(Taul3!BA83=0,1,0)</f>
        <v>0</v>
      </c>
      <c r="BB83">
        <f>IF(Taul3!BB83=0,1,0)</f>
        <v>0</v>
      </c>
      <c r="BC83">
        <f>IF(Taul3!BC83=0,1,0)</f>
        <v>0</v>
      </c>
      <c r="BD83">
        <f>IF(Taul3!BD83=0,1,0)</f>
        <v>0</v>
      </c>
      <c r="BE83">
        <f>IF(Taul3!BE83=0,1,0)</f>
        <v>0</v>
      </c>
      <c r="BF83">
        <f>IF(Taul3!BF83=0,1,0)</f>
        <v>0</v>
      </c>
      <c r="BG83">
        <f>IF(Taul3!BG83=0,1,0)</f>
        <v>0</v>
      </c>
      <c r="BH83">
        <f>IF(Taul3!BH83=0,1,0)</f>
        <v>0</v>
      </c>
      <c r="BI83">
        <f>IF(Taul3!BI83=0,1,0)</f>
        <v>0</v>
      </c>
      <c r="BJ83">
        <f>IF(Taul3!BJ83=0,1,0)</f>
        <v>0</v>
      </c>
      <c r="BK83">
        <f>IF(Taul3!BK83=0,1,0)</f>
        <v>0</v>
      </c>
      <c r="BL83">
        <f>IF(Taul3!BL83=0,1,0)</f>
        <v>0</v>
      </c>
      <c r="BM83">
        <f>IF(Taul3!BM83=0,1,0)</f>
        <v>0</v>
      </c>
      <c r="BN83">
        <f>IF(Taul3!BN83=0,1,0)</f>
        <v>0</v>
      </c>
      <c r="BO83">
        <f>IF(Taul3!BO83=0,1,0)</f>
        <v>0</v>
      </c>
      <c r="BP83">
        <f>IF(Taul3!BP83=0,1,0)</f>
        <v>0</v>
      </c>
      <c r="BQ83">
        <f>IF(Taul3!BQ83=0,1,0)</f>
        <v>0</v>
      </c>
      <c r="BR83">
        <f>IF(Taul3!BR83=0,1,0)</f>
        <v>0</v>
      </c>
      <c r="BS83">
        <f>IF(Taul3!BS83=0,1,0)</f>
        <v>0</v>
      </c>
      <c r="BT83">
        <f>IF(Taul3!BT83=0,1,0)</f>
        <v>0</v>
      </c>
      <c r="BU83">
        <f>IF(Taul3!BU83=0,1,0)</f>
        <v>0</v>
      </c>
      <c r="BV83">
        <f>IF(Taul3!BV83=0,1,0)</f>
        <v>0</v>
      </c>
      <c r="BW83">
        <f>IF(Taul3!BW83=0,1,0)</f>
        <v>0</v>
      </c>
      <c r="BX83">
        <f>IF(Taul3!BX83=0,1,0)</f>
        <v>0</v>
      </c>
      <c r="BY83">
        <f>IF(Taul3!BY83=0,1,0)</f>
        <v>0</v>
      </c>
      <c r="BZ83">
        <f>IF(Taul3!BZ83=0,1,0)</f>
        <v>0</v>
      </c>
      <c r="CA83">
        <f>IF(Taul3!CA83=0,1,0)</f>
        <v>0</v>
      </c>
      <c r="CB83">
        <f>IF(Taul3!CB83=0,1,0)</f>
        <v>0</v>
      </c>
      <c r="CC83">
        <f>IF(Taul3!CC83=0,1,0)</f>
        <v>0</v>
      </c>
      <c r="CD83">
        <f>IF(Taul3!CD83=0,1,0)</f>
        <v>0</v>
      </c>
      <c r="CE83">
        <f>IF(Taul3!CE83=0,1,0)</f>
        <v>1</v>
      </c>
      <c r="CF83">
        <f>IF(Taul3!CF83=0,1,0)</f>
        <v>0</v>
      </c>
      <c r="CG83">
        <f>IF(Taul3!CG83=0,1,0)</f>
        <v>0</v>
      </c>
      <c r="CH83">
        <f>IF(Taul3!CH83=0,1,0)</f>
        <v>0</v>
      </c>
      <c r="CI83">
        <f>IF(Taul3!CI83=0,1,0)</f>
        <v>0</v>
      </c>
      <c r="CJ83">
        <f>IF(Taul3!CJ83=0,1,0)</f>
        <v>0</v>
      </c>
      <c r="CK83">
        <f>IF(Taul3!CK83=0,1,0)</f>
        <v>0</v>
      </c>
      <c r="CL83">
        <f>IF(Taul3!CL83=0,1,0)</f>
        <v>0</v>
      </c>
      <c r="CM83">
        <f>IF(Taul3!CM83=0,1,0)</f>
        <v>0</v>
      </c>
      <c r="CN83">
        <f>IF(Taul3!CN83=0,1,0)</f>
        <v>0</v>
      </c>
      <c r="CO83">
        <f>IF(Taul3!CO83=0,1,0)</f>
        <v>0</v>
      </c>
      <c r="CP83">
        <f>IF(Taul3!CP83=0,1,0)</f>
        <v>0</v>
      </c>
      <c r="CQ83">
        <f>IF(Taul3!CQ83=0,1,0)</f>
        <v>0</v>
      </c>
      <c r="CR83">
        <f>IF(Taul3!CR83=0,1,0)</f>
        <v>0</v>
      </c>
      <c r="CS83">
        <f>IF(Taul3!CS83=0,1,0)</f>
        <v>0</v>
      </c>
      <c r="CT83">
        <f>IF(Taul3!CT83=0,1,0)</f>
        <v>0</v>
      </c>
      <c r="CU83">
        <f>IF(Taul3!CU83=0,1,0)</f>
        <v>0</v>
      </c>
      <c r="CV83">
        <f>IF(Taul3!CV83=0,1,0)</f>
        <v>0</v>
      </c>
    </row>
    <row r="84" spans="1:100" x14ac:dyDescent="0.3">
      <c r="A84">
        <f>IF(Taul3!A84=0,1,0)</f>
        <v>0</v>
      </c>
      <c r="B84">
        <f>IF(Taul3!B84=0,1,0)</f>
        <v>0</v>
      </c>
      <c r="C84">
        <f>IF(Taul3!C84=0,1,0)</f>
        <v>0</v>
      </c>
      <c r="D84">
        <f>IF(Taul3!D84=0,1,0)</f>
        <v>0</v>
      </c>
      <c r="E84">
        <f>IF(Taul3!E84=0,1,0)</f>
        <v>0</v>
      </c>
      <c r="F84">
        <f>IF(Taul3!F84=0,1,0)</f>
        <v>0</v>
      </c>
      <c r="G84">
        <f>IF(Taul3!G84=0,1,0)</f>
        <v>0</v>
      </c>
      <c r="H84">
        <f>IF(Taul3!H84=0,1,0)</f>
        <v>0</v>
      </c>
      <c r="I84">
        <f>IF(Taul3!I84=0,1,0)</f>
        <v>0</v>
      </c>
      <c r="J84">
        <f>IF(Taul3!J84=0,1,0)</f>
        <v>0</v>
      </c>
      <c r="K84">
        <f>IF(Taul3!K84=0,1,0)</f>
        <v>0</v>
      </c>
      <c r="L84">
        <f>IF(Taul3!L84=0,1,0)</f>
        <v>0</v>
      </c>
      <c r="M84">
        <f>IF(Taul3!M84=0,1,0)</f>
        <v>0</v>
      </c>
      <c r="N84">
        <f>IF(Taul3!N84=0,1,0)</f>
        <v>0</v>
      </c>
      <c r="O84">
        <f>IF(Taul3!O84=0,1,0)</f>
        <v>0</v>
      </c>
      <c r="P84">
        <f>IF(Taul3!P84=0,1,0)</f>
        <v>0</v>
      </c>
      <c r="Q84">
        <f>IF(Taul3!Q84=0,1,0)</f>
        <v>0</v>
      </c>
      <c r="R84">
        <f>IF(Taul3!R84=0,1,0)</f>
        <v>0</v>
      </c>
      <c r="S84">
        <f>IF(Taul3!S84=0,1,0)</f>
        <v>0</v>
      </c>
      <c r="T84">
        <f>IF(Taul3!T84=0,1,0)</f>
        <v>0</v>
      </c>
      <c r="U84">
        <f>IF(Taul3!U84=0,1,0)</f>
        <v>1</v>
      </c>
      <c r="V84">
        <f>IF(Taul3!V84=0,1,0)</f>
        <v>0</v>
      </c>
      <c r="W84">
        <f>IF(Taul3!W84=0,1,0)</f>
        <v>0</v>
      </c>
      <c r="X84">
        <f>IF(Taul3!X84=0,1,0)</f>
        <v>0</v>
      </c>
      <c r="Y84">
        <f>IF(Taul3!Y84=0,1,0)</f>
        <v>0</v>
      </c>
      <c r="Z84">
        <f>IF(Taul3!Z84=0,1,0)</f>
        <v>0</v>
      </c>
      <c r="AA84">
        <f>IF(Taul3!AA84=0,1,0)</f>
        <v>0</v>
      </c>
      <c r="AB84">
        <f>IF(Taul3!AB84=0,1,0)</f>
        <v>0</v>
      </c>
      <c r="AC84">
        <f>IF(Taul3!AC84=0,1,0)</f>
        <v>0</v>
      </c>
      <c r="AD84">
        <f>IF(Taul3!AD84=0,1,0)</f>
        <v>0</v>
      </c>
      <c r="AE84">
        <f>IF(Taul3!AE84=0,1,0)</f>
        <v>0</v>
      </c>
      <c r="AF84">
        <f>IF(Taul3!AF84=0,1,0)</f>
        <v>0</v>
      </c>
      <c r="AG84">
        <f>IF(Taul3!AG84=0,1,0)</f>
        <v>0</v>
      </c>
      <c r="AH84">
        <f>IF(Taul3!AH84=0,1,0)</f>
        <v>0</v>
      </c>
      <c r="AI84">
        <f>IF(Taul3!AI84=0,1,0)</f>
        <v>0</v>
      </c>
      <c r="AJ84">
        <f>IF(Taul3!AJ84=0,1,0)</f>
        <v>0</v>
      </c>
      <c r="AK84">
        <f>IF(Taul3!AK84=0,1,0)</f>
        <v>0</v>
      </c>
      <c r="AL84">
        <f>IF(Taul3!AL84=0,1,0)</f>
        <v>0</v>
      </c>
      <c r="AM84">
        <f>IF(Taul3!AM84=0,1,0)</f>
        <v>0</v>
      </c>
      <c r="AN84">
        <f>IF(Taul3!AN84=0,1,0)</f>
        <v>0</v>
      </c>
      <c r="AO84">
        <f>IF(Taul3!AO84=0,1,0)</f>
        <v>0</v>
      </c>
      <c r="AP84">
        <f>IF(Taul3!AP84=0,1,0)</f>
        <v>0</v>
      </c>
      <c r="AQ84">
        <f>IF(Taul3!AQ84=0,1,0)</f>
        <v>0</v>
      </c>
      <c r="AR84">
        <f>IF(Taul3!AR84=0,1,0)</f>
        <v>0</v>
      </c>
      <c r="AS84">
        <f>IF(Taul3!AS84=0,1,0)</f>
        <v>0</v>
      </c>
      <c r="AT84">
        <f>IF(Taul3!AT84=0,1,0)</f>
        <v>0</v>
      </c>
      <c r="AU84">
        <f>IF(Taul3!AU84=0,1,0)</f>
        <v>0</v>
      </c>
      <c r="AV84">
        <f>IF(Taul3!AV84=0,1,0)</f>
        <v>0</v>
      </c>
      <c r="AW84">
        <f>IF(Taul3!AW84=0,1,0)</f>
        <v>0</v>
      </c>
      <c r="AX84">
        <f>IF(Taul3!AX84=0,1,0)</f>
        <v>0</v>
      </c>
      <c r="AY84">
        <f>IF(Taul3!AY84=0,1,0)</f>
        <v>0</v>
      </c>
      <c r="AZ84">
        <f>IF(Taul3!AZ84=0,1,0)</f>
        <v>0</v>
      </c>
      <c r="BA84">
        <f>IF(Taul3!BA84=0,1,0)</f>
        <v>0</v>
      </c>
      <c r="BB84">
        <f>IF(Taul3!BB84=0,1,0)</f>
        <v>0</v>
      </c>
      <c r="BC84">
        <f>IF(Taul3!BC84=0,1,0)</f>
        <v>0</v>
      </c>
      <c r="BD84">
        <f>IF(Taul3!BD84=0,1,0)</f>
        <v>0</v>
      </c>
      <c r="BE84">
        <f>IF(Taul3!BE84=0,1,0)</f>
        <v>0</v>
      </c>
      <c r="BF84">
        <f>IF(Taul3!BF84=0,1,0)</f>
        <v>0</v>
      </c>
      <c r="BG84">
        <f>IF(Taul3!BG84=0,1,0)</f>
        <v>0</v>
      </c>
      <c r="BH84">
        <f>IF(Taul3!BH84=0,1,0)</f>
        <v>0</v>
      </c>
      <c r="BI84">
        <f>IF(Taul3!BI84=0,1,0)</f>
        <v>0</v>
      </c>
      <c r="BJ84">
        <f>IF(Taul3!BJ84=0,1,0)</f>
        <v>0</v>
      </c>
      <c r="BK84">
        <f>IF(Taul3!BK84=0,1,0)</f>
        <v>0</v>
      </c>
      <c r="BL84">
        <f>IF(Taul3!BL84=0,1,0)</f>
        <v>0</v>
      </c>
      <c r="BM84">
        <f>IF(Taul3!BM84=0,1,0)</f>
        <v>0</v>
      </c>
      <c r="BN84">
        <f>IF(Taul3!BN84=0,1,0)</f>
        <v>0</v>
      </c>
      <c r="BO84">
        <f>IF(Taul3!BO84=0,1,0)</f>
        <v>0</v>
      </c>
      <c r="BP84">
        <f>IF(Taul3!BP84=0,1,0)</f>
        <v>0</v>
      </c>
      <c r="BQ84">
        <f>IF(Taul3!BQ84=0,1,0)</f>
        <v>0</v>
      </c>
      <c r="BR84">
        <f>IF(Taul3!BR84=0,1,0)</f>
        <v>0</v>
      </c>
      <c r="BS84">
        <f>IF(Taul3!BS84=0,1,0)</f>
        <v>0</v>
      </c>
      <c r="BT84">
        <f>IF(Taul3!BT84=0,1,0)</f>
        <v>0</v>
      </c>
      <c r="BU84">
        <f>IF(Taul3!BU84=0,1,0)</f>
        <v>0</v>
      </c>
      <c r="BV84">
        <f>IF(Taul3!BV84=0,1,0)</f>
        <v>0</v>
      </c>
      <c r="BW84">
        <f>IF(Taul3!BW84=0,1,0)</f>
        <v>0</v>
      </c>
      <c r="BX84">
        <f>IF(Taul3!BX84=0,1,0)</f>
        <v>0</v>
      </c>
      <c r="BY84">
        <f>IF(Taul3!BY84=0,1,0)</f>
        <v>0</v>
      </c>
      <c r="BZ84">
        <f>IF(Taul3!BZ84=0,1,0)</f>
        <v>0</v>
      </c>
      <c r="CA84">
        <f>IF(Taul3!CA84=0,1,0)</f>
        <v>0</v>
      </c>
      <c r="CB84">
        <f>IF(Taul3!CB84=0,1,0)</f>
        <v>0</v>
      </c>
      <c r="CC84">
        <f>IF(Taul3!CC84=0,1,0)</f>
        <v>0</v>
      </c>
      <c r="CD84">
        <f>IF(Taul3!CD84=0,1,0)</f>
        <v>0</v>
      </c>
      <c r="CE84">
        <f>IF(Taul3!CE84=0,1,0)</f>
        <v>0</v>
      </c>
      <c r="CF84">
        <f>IF(Taul3!CF84=0,1,0)</f>
        <v>1</v>
      </c>
      <c r="CG84">
        <f>IF(Taul3!CG84=0,1,0)</f>
        <v>0</v>
      </c>
      <c r="CH84">
        <f>IF(Taul3!CH84=0,1,0)</f>
        <v>0</v>
      </c>
      <c r="CI84">
        <f>IF(Taul3!CI84=0,1,0)</f>
        <v>0</v>
      </c>
      <c r="CJ84">
        <f>IF(Taul3!CJ84=0,1,0)</f>
        <v>0</v>
      </c>
      <c r="CK84">
        <f>IF(Taul3!CK84=0,1,0)</f>
        <v>0</v>
      </c>
      <c r="CL84">
        <f>IF(Taul3!CL84=0,1,0)</f>
        <v>0</v>
      </c>
      <c r="CM84">
        <f>IF(Taul3!CM84=0,1,0)</f>
        <v>0</v>
      </c>
      <c r="CN84">
        <f>IF(Taul3!CN84=0,1,0)</f>
        <v>0</v>
      </c>
      <c r="CO84">
        <f>IF(Taul3!CO84=0,1,0)</f>
        <v>0</v>
      </c>
      <c r="CP84">
        <f>IF(Taul3!CP84=0,1,0)</f>
        <v>0</v>
      </c>
      <c r="CQ84">
        <f>IF(Taul3!CQ84=0,1,0)</f>
        <v>0</v>
      </c>
      <c r="CR84">
        <f>IF(Taul3!CR84=0,1,0)</f>
        <v>0</v>
      </c>
      <c r="CS84">
        <f>IF(Taul3!CS84=0,1,0)</f>
        <v>0</v>
      </c>
      <c r="CT84">
        <f>IF(Taul3!CT84=0,1,0)</f>
        <v>0</v>
      </c>
      <c r="CU84">
        <f>IF(Taul3!CU84=0,1,0)</f>
        <v>0</v>
      </c>
      <c r="CV84">
        <f>IF(Taul3!CV84=0,1,0)</f>
        <v>0</v>
      </c>
    </row>
    <row r="85" spans="1:100" x14ac:dyDescent="0.3">
      <c r="A85">
        <f>IF(Taul3!A85=0,1,0)</f>
        <v>0</v>
      </c>
      <c r="B85">
        <f>IF(Taul3!B85=0,1,0)</f>
        <v>0</v>
      </c>
      <c r="C85">
        <f>IF(Taul3!C85=0,1,0)</f>
        <v>0</v>
      </c>
      <c r="D85">
        <f>IF(Taul3!D85=0,1,0)</f>
        <v>0</v>
      </c>
      <c r="E85">
        <f>IF(Taul3!E85=0,1,0)</f>
        <v>0</v>
      </c>
      <c r="F85">
        <f>IF(Taul3!F85=0,1,0)</f>
        <v>0</v>
      </c>
      <c r="G85">
        <f>IF(Taul3!G85=0,1,0)</f>
        <v>0</v>
      </c>
      <c r="H85">
        <f>IF(Taul3!H85=0,1,0)</f>
        <v>0</v>
      </c>
      <c r="I85">
        <f>IF(Taul3!I85=0,1,0)</f>
        <v>0</v>
      </c>
      <c r="J85">
        <f>IF(Taul3!J85=0,1,0)</f>
        <v>0</v>
      </c>
      <c r="K85">
        <f>IF(Taul3!K85=0,1,0)</f>
        <v>0</v>
      </c>
      <c r="L85">
        <f>IF(Taul3!L85=0,1,0)</f>
        <v>0</v>
      </c>
      <c r="M85">
        <f>IF(Taul3!M85=0,1,0)</f>
        <v>0</v>
      </c>
      <c r="N85">
        <f>IF(Taul3!N85=0,1,0)</f>
        <v>0</v>
      </c>
      <c r="O85">
        <f>IF(Taul3!O85=0,1,0)</f>
        <v>0</v>
      </c>
      <c r="P85">
        <f>IF(Taul3!P85=0,1,0)</f>
        <v>0</v>
      </c>
      <c r="Q85">
        <f>IF(Taul3!Q85=0,1,0)</f>
        <v>0</v>
      </c>
      <c r="R85">
        <f>IF(Taul3!R85=0,1,0)</f>
        <v>0</v>
      </c>
      <c r="S85">
        <f>IF(Taul3!S85=0,1,0)</f>
        <v>0</v>
      </c>
      <c r="T85">
        <f>IF(Taul3!T85=0,1,0)</f>
        <v>0</v>
      </c>
      <c r="U85">
        <f>IF(Taul3!U85=0,1,0)</f>
        <v>0</v>
      </c>
      <c r="V85">
        <f>IF(Taul3!V85=0,1,0)</f>
        <v>0</v>
      </c>
      <c r="W85">
        <f>IF(Taul3!W85=0,1,0)</f>
        <v>0</v>
      </c>
      <c r="X85">
        <f>IF(Taul3!X85=0,1,0)</f>
        <v>0</v>
      </c>
      <c r="Y85">
        <f>IF(Taul3!Y85=0,1,0)</f>
        <v>0</v>
      </c>
      <c r="Z85">
        <f>IF(Taul3!Z85=0,1,0)</f>
        <v>0</v>
      </c>
      <c r="AA85">
        <f>IF(Taul3!AA85=0,1,0)</f>
        <v>0</v>
      </c>
      <c r="AB85">
        <f>IF(Taul3!AB85=0,1,0)</f>
        <v>0</v>
      </c>
      <c r="AC85">
        <f>IF(Taul3!AC85=0,1,0)</f>
        <v>0</v>
      </c>
      <c r="AD85">
        <f>IF(Taul3!AD85=0,1,0)</f>
        <v>0</v>
      </c>
      <c r="AE85">
        <f>IF(Taul3!AE85=0,1,0)</f>
        <v>0</v>
      </c>
      <c r="AF85">
        <f>IF(Taul3!AF85=0,1,0)</f>
        <v>0</v>
      </c>
      <c r="AG85">
        <f>IF(Taul3!AG85=0,1,0)</f>
        <v>0</v>
      </c>
      <c r="AH85">
        <f>IF(Taul3!AH85=0,1,0)</f>
        <v>0</v>
      </c>
      <c r="AI85">
        <f>IF(Taul3!AI85=0,1,0)</f>
        <v>0</v>
      </c>
      <c r="AJ85">
        <f>IF(Taul3!AJ85=0,1,0)</f>
        <v>0</v>
      </c>
      <c r="AK85">
        <f>IF(Taul3!AK85=0,1,0)</f>
        <v>0</v>
      </c>
      <c r="AL85">
        <f>IF(Taul3!AL85=0,1,0)</f>
        <v>0</v>
      </c>
      <c r="AM85">
        <f>IF(Taul3!AM85=0,1,0)</f>
        <v>0</v>
      </c>
      <c r="AN85">
        <f>IF(Taul3!AN85=0,1,0)</f>
        <v>0</v>
      </c>
      <c r="AO85">
        <f>IF(Taul3!AO85=0,1,0)</f>
        <v>0</v>
      </c>
      <c r="AP85">
        <f>IF(Taul3!AP85=0,1,0)</f>
        <v>0</v>
      </c>
      <c r="AQ85">
        <f>IF(Taul3!AQ85=0,1,0)</f>
        <v>0</v>
      </c>
      <c r="AR85">
        <f>IF(Taul3!AR85=0,1,0)</f>
        <v>0</v>
      </c>
      <c r="AS85">
        <f>IF(Taul3!AS85=0,1,0)</f>
        <v>0</v>
      </c>
      <c r="AT85">
        <f>IF(Taul3!AT85=0,1,0)</f>
        <v>0</v>
      </c>
      <c r="AU85">
        <f>IF(Taul3!AU85=0,1,0)</f>
        <v>0</v>
      </c>
      <c r="AV85">
        <f>IF(Taul3!AV85=0,1,0)</f>
        <v>0</v>
      </c>
      <c r="AW85">
        <f>IF(Taul3!AW85=0,1,0)</f>
        <v>0</v>
      </c>
      <c r="AX85">
        <f>IF(Taul3!AX85=0,1,0)</f>
        <v>0</v>
      </c>
      <c r="AY85">
        <f>IF(Taul3!AY85=0,1,0)</f>
        <v>0</v>
      </c>
      <c r="AZ85">
        <f>IF(Taul3!AZ85=0,1,0)</f>
        <v>0</v>
      </c>
      <c r="BA85">
        <f>IF(Taul3!BA85=0,1,0)</f>
        <v>0</v>
      </c>
      <c r="BB85">
        <f>IF(Taul3!BB85=0,1,0)</f>
        <v>0</v>
      </c>
      <c r="BC85">
        <f>IF(Taul3!BC85=0,1,0)</f>
        <v>0</v>
      </c>
      <c r="BD85">
        <f>IF(Taul3!BD85=0,1,0)</f>
        <v>0</v>
      </c>
      <c r="BE85">
        <f>IF(Taul3!BE85=0,1,0)</f>
        <v>0</v>
      </c>
      <c r="BF85">
        <f>IF(Taul3!BF85=0,1,0)</f>
        <v>0</v>
      </c>
      <c r="BG85">
        <f>IF(Taul3!BG85=0,1,0)</f>
        <v>0</v>
      </c>
      <c r="BH85">
        <f>IF(Taul3!BH85=0,1,0)</f>
        <v>0</v>
      </c>
      <c r="BI85">
        <f>IF(Taul3!BI85=0,1,0)</f>
        <v>0</v>
      </c>
      <c r="BJ85">
        <f>IF(Taul3!BJ85=0,1,0)</f>
        <v>0</v>
      </c>
      <c r="BK85">
        <f>IF(Taul3!BK85=0,1,0)</f>
        <v>0</v>
      </c>
      <c r="BL85">
        <f>IF(Taul3!BL85=0,1,0)</f>
        <v>0</v>
      </c>
      <c r="BM85">
        <f>IF(Taul3!BM85=0,1,0)</f>
        <v>0</v>
      </c>
      <c r="BN85">
        <f>IF(Taul3!BN85=0,1,0)</f>
        <v>0</v>
      </c>
      <c r="BO85">
        <f>IF(Taul3!BO85=0,1,0)</f>
        <v>0</v>
      </c>
      <c r="BP85">
        <f>IF(Taul3!BP85=0,1,0)</f>
        <v>0</v>
      </c>
      <c r="BQ85">
        <f>IF(Taul3!BQ85=0,1,0)</f>
        <v>0</v>
      </c>
      <c r="BR85">
        <f>IF(Taul3!BR85=0,1,0)</f>
        <v>0</v>
      </c>
      <c r="BS85">
        <f>IF(Taul3!BS85=0,1,0)</f>
        <v>0</v>
      </c>
      <c r="BT85">
        <f>IF(Taul3!BT85=0,1,0)</f>
        <v>0</v>
      </c>
      <c r="BU85">
        <f>IF(Taul3!BU85=0,1,0)</f>
        <v>0</v>
      </c>
      <c r="BV85">
        <f>IF(Taul3!BV85=0,1,0)</f>
        <v>0</v>
      </c>
      <c r="BW85">
        <f>IF(Taul3!BW85=0,1,0)</f>
        <v>0</v>
      </c>
      <c r="BX85">
        <f>IF(Taul3!BX85=0,1,0)</f>
        <v>0</v>
      </c>
      <c r="BY85">
        <f>IF(Taul3!BY85=0,1,0)</f>
        <v>0</v>
      </c>
      <c r="BZ85">
        <f>IF(Taul3!BZ85=0,1,0)</f>
        <v>0</v>
      </c>
      <c r="CA85">
        <f>IF(Taul3!CA85=0,1,0)</f>
        <v>0</v>
      </c>
      <c r="CB85">
        <f>IF(Taul3!CB85=0,1,0)</f>
        <v>0</v>
      </c>
      <c r="CC85">
        <f>IF(Taul3!CC85=0,1,0)</f>
        <v>0</v>
      </c>
      <c r="CD85">
        <f>IF(Taul3!CD85=0,1,0)</f>
        <v>0</v>
      </c>
      <c r="CE85">
        <f>IF(Taul3!CE85=0,1,0)</f>
        <v>0</v>
      </c>
      <c r="CF85">
        <f>IF(Taul3!CF85=0,1,0)</f>
        <v>0</v>
      </c>
      <c r="CG85">
        <f>IF(Taul3!CG85=0,1,0)</f>
        <v>1</v>
      </c>
      <c r="CH85">
        <f>IF(Taul3!CH85=0,1,0)</f>
        <v>0</v>
      </c>
      <c r="CI85">
        <f>IF(Taul3!CI85=0,1,0)</f>
        <v>0</v>
      </c>
      <c r="CJ85">
        <f>IF(Taul3!CJ85=0,1,0)</f>
        <v>0</v>
      </c>
      <c r="CK85">
        <f>IF(Taul3!CK85=0,1,0)</f>
        <v>0</v>
      </c>
      <c r="CL85">
        <f>IF(Taul3!CL85=0,1,0)</f>
        <v>0</v>
      </c>
      <c r="CM85">
        <f>IF(Taul3!CM85=0,1,0)</f>
        <v>0</v>
      </c>
      <c r="CN85">
        <f>IF(Taul3!CN85=0,1,0)</f>
        <v>0</v>
      </c>
      <c r="CO85">
        <f>IF(Taul3!CO85=0,1,0)</f>
        <v>0</v>
      </c>
      <c r="CP85">
        <f>IF(Taul3!CP85=0,1,0)</f>
        <v>0</v>
      </c>
      <c r="CQ85">
        <f>IF(Taul3!CQ85=0,1,0)</f>
        <v>0</v>
      </c>
      <c r="CR85">
        <f>IF(Taul3!CR85=0,1,0)</f>
        <v>0</v>
      </c>
      <c r="CS85">
        <f>IF(Taul3!CS85=0,1,0)</f>
        <v>0</v>
      </c>
      <c r="CT85">
        <f>IF(Taul3!CT85=0,1,0)</f>
        <v>0</v>
      </c>
      <c r="CU85">
        <f>IF(Taul3!CU85=0,1,0)</f>
        <v>0</v>
      </c>
      <c r="CV85">
        <f>IF(Taul3!CV85=0,1,0)</f>
        <v>0</v>
      </c>
    </row>
    <row r="86" spans="1:100" x14ac:dyDescent="0.3">
      <c r="A86">
        <f>IF(Taul3!A86=0,1,0)</f>
        <v>0</v>
      </c>
      <c r="B86">
        <f>IF(Taul3!B86=0,1,0)</f>
        <v>0</v>
      </c>
      <c r="C86">
        <f>IF(Taul3!C86=0,1,0)</f>
        <v>0</v>
      </c>
      <c r="D86">
        <f>IF(Taul3!D86=0,1,0)</f>
        <v>0</v>
      </c>
      <c r="E86">
        <f>IF(Taul3!E86=0,1,0)</f>
        <v>0</v>
      </c>
      <c r="F86">
        <f>IF(Taul3!F86=0,1,0)</f>
        <v>0</v>
      </c>
      <c r="G86">
        <f>IF(Taul3!G86=0,1,0)</f>
        <v>0</v>
      </c>
      <c r="H86">
        <f>IF(Taul3!H86=0,1,0)</f>
        <v>0</v>
      </c>
      <c r="I86">
        <f>IF(Taul3!I86=0,1,0)</f>
        <v>0</v>
      </c>
      <c r="J86">
        <f>IF(Taul3!J86=0,1,0)</f>
        <v>0</v>
      </c>
      <c r="K86">
        <f>IF(Taul3!K86=0,1,0)</f>
        <v>0</v>
      </c>
      <c r="L86">
        <f>IF(Taul3!L86=0,1,0)</f>
        <v>0</v>
      </c>
      <c r="M86">
        <f>IF(Taul3!M86=0,1,0)</f>
        <v>0</v>
      </c>
      <c r="N86">
        <f>IF(Taul3!N86=0,1,0)</f>
        <v>0</v>
      </c>
      <c r="O86">
        <f>IF(Taul3!O86=0,1,0)</f>
        <v>0</v>
      </c>
      <c r="P86">
        <f>IF(Taul3!P86=0,1,0)</f>
        <v>0</v>
      </c>
      <c r="Q86">
        <f>IF(Taul3!Q86=0,1,0)</f>
        <v>0</v>
      </c>
      <c r="R86">
        <f>IF(Taul3!R86=0,1,0)</f>
        <v>0</v>
      </c>
      <c r="S86">
        <f>IF(Taul3!S86=0,1,0)</f>
        <v>0</v>
      </c>
      <c r="T86">
        <f>IF(Taul3!T86=0,1,0)</f>
        <v>0</v>
      </c>
      <c r="U86">
        <f>IF(Taul3!U86=0,1,0)</f>
        <v>0</v>
      </c>
      <c r="V86">
        <f>IF(Taul3!V86=0,1,0)</f>
        <v>0</v>
      </c>
      <c r="W86">
        <f>IF(Taul3!W86=0,1,0)</f>
        <v>0</v>
      </c>
      <c r="X86">
        <f>IF(Taul3!X86=0,1,0)</f>
        <v>0</v>
      </c>
      <c r="Y86">
        <f>IF(Taul3!Y86=0,1,0)</f>
        <v>0</v>
      </c>
      <c r="Z86">
        <f>IF(Taul3!Z86=0,1,0)</f>
        <v>0</v>
      </c>
      <c r="AA86">
        <f>IF(Taul3!AA86=0,1,0)</f>
        <v>0</v>
      </c>
      <c r="AB86">
        <f>IF(Taul3!AB86=0,1,0)</f>
        <v>0</v>
      </c>
      <c r="AC86">
        <f>IF(Taul3!AC86=0,1,0)</f>
        <v>0</v>
      </c>
      <c r="AD86">
        <f>IF(Taul3!AD86=0,1,0)</f>
        <v>0</v>
      </c>
      <c r="AE86">
        <f>IF(Taul3!AE86=0,1,0)</f>
        <v>0</v>
      </c>
      <c r="AF86">
        <f>IF(Taul3!AF86=0,1,0)</f>
        <v>0</v>
      </c>
      <c r="AG86">
        <f>IF(Taul3!AG86=0,1,0)</f>
        <v>0</v>
      </c>
      <c r="AH86">
        <f>IF(Taul3!AH86=0,1,0)</f>
        <v>0</v>
      </c>
      <c r="AI86">
        <f>IF(Taul3!AI86=0,1,0)</f>
        <v>0</v>
      </c>
      <c r="AJ86">
        <f>IF(Taul3!AJ86=0,1,0)</f>
        <v>0</v>
      </c>
      <c r="AK86">
        <f>IF(Taul3!AK86=0,1,0)</f>
        <v>0</v>
      </c>
      <c r="AL86">
        <f>IF(Taul3!AL86=0,1,0)</f>
        <v>0</v>
      </c>
      <c r="AM86">
        <f>IF(Taul3!AM86=0,1,0)</f>
        <v>0</v>
      </c>
      <c r="AN86">
        <f>IF(Taul3!AN86=0,1,0)</f>
        <v>0</v>
      </c>
      <c r="AO86">
        <f>IF(Taul3!AO86=0,1,0)</f>
        <v>0</v>
      </c>
      <c r="AP86">
        <f>IF(Taul3!AP86=0,1,0)</f>
        <v>0</v>
      </c>
      <c r="AQ86">
        <f>IF(Taul3!AQ86=0,1,0)</f>
        <v>0</v>
      </c>
      <c r="AR86">
        <f>IF(Taul3!AR86=0,1,0)</f>
        <v>0</v>
      </c>
      <c r="AS86">
        <f>IF(Taul3!AS86=0,1,0)</f>
        <v>0</v>
      </c>
      <c r="AT86">
        <f>IF(Taul3!AT86=0,1,0)</f>
        <v>0</v>
      </c>
      <c r="AU86">
        <f>IF(Taul3!AU86=0,1,0)</f>
        <v>0</v>
      </c>
      <c r="AV86">
        <f>IF(Taul3!AV86=0,1,0)</f>
        <v>0</v>
      </c>
      <c r="AW86">
        <f>IF(Taul3!AW86=0,1,0)</f>
        <v>0</v>
      </c>
      <c r="AX86">
        <f>IF(Taul3!AX86=0,1,0)</f>
        <v>0</v>
      </c>
      <c r="AY86">
        <f>IF(Taul3!AY86=0,1,0)</f>
        <v>0</v>
      </c>
      <c r="AZ86">
        <f>IF(Taul3!AZ86=0,1,0)</f>
        <v>0</v>
      </c>
      <c r="BA86">
        <f>IF(Taul3!BA86=0,1,0)</f>
        <v>0</v>
      </c>
      <c r="BB86">
        <f>IF(Taul3!BB86=0,1,0)</f>
        <v>0</v>
      </c>
      <c r="BC86">
        <f>IF(Taul3!BC86=0,1,0)</f>
        <v>0</v>
      </c>
      <c r="BD86">
        <f>IF(Taul3!BD86=0,1,0)</f>
        <v>0</v>
      </c>
      <c r="BE86">
        <f>IF(Taul3!BE86=0,1,0)</f>
        <v>0</v>
      </c>
      <c r="BF86">
        <f>IF(Taul3!BF86=0,1,0)</f>
        <v>0</v>
      </c>
      <c r="BG86">
        <f>IF(Taul3!BG86=0,1,0)</f>
        <v>0</v>
      </c>
      <c r="BH86">
        <f>IF(Taul3!BH86=0,1,0)</f>
        <v>0</v>
      </c>
      <c r="BI86">
        <f>IF(Taul3!BI86=0,1,0)</f>
        <v>0</v>
      </c>
      <c r="BJ86">
        <f>IF(Taul3!BJ86=0,1,0)</f>
        <v>0</v>
      </c>
      <c r="BK86">
        <f>IF(Taul3!BK86=0,1,0)</f>
        <v>0</v>
      </c>
      <c r="BL86">
        <f>IF(Taul3!BL86=0,1,0)</f>
        <v>0</v>
      </c>
      <c r="BM86">
        <f>IF(Taul3!BM86=0,1,0)</f>
        <v>0</v>
      </c>
      <c r="BN86">
        <f>IF(Taul3!BN86=0,1,0)</f>
        <v>0</v>
      </c>
      <c r="BO86">
        <f>IF(Taul3!BO86=0,1,0)</f>
        <v>0</v>
      </c>
      <c r="BP86">
        <f>IF(Taul3!BP86=0,1,0)</f>
        <v>0</v>
      </c>
      <c r="BQ86">
        <f>IF(Taul3!BQ86=0,1,0)</f>
        <v>0</v>
      </c>
      <c r="BR86">
        <f>IF(Taul3!BR86=0,1,0)</f>
        <v>0</v>
      </c>
      <c r="BS86">
        <f>IF(Taul3!BS86=0,1,0)</f>
        <v>0</v>
      </c>
      <c r="BT86">
        <f>IF(Taul3!BT86=0,1,0)</f>
        <v>0</v>
      </c>
      <c r="BU86">
        <f>IF(Taul3!BU86=0,1,0)</f>
        <v>0</v>
      </c>
      <c r="BV86">
        <f>IF(Taul3!BV86=0,1,0)</f>
        <v>0</v>
      </c>
      <c r="BW86">
        <f>IF(Taul3!BW86=0,1,0)</f>
        <v>0</v>
      </c>
      <c r="BX86">
        <f>IF(Taul3!BX86=0,1,0)</f>
        <v>0</v>
      </c>
      <c r="BY86">
        <f>IF(Taul3!BY86=0,1,0)</f>
        <v>0</v>
      </c>
      <c r="BZ86">
        <f>IF(Taul3!BZ86=0,1,0)</f>
        <v>0</v>
      </c>
      <c r="CA86">
        <f>IF(Taul3!CA86=0,1,0)</f>
        <v>0</v>
      </c>
      <c r="CB86">
        <f>IF(Taul3!CB86=0,1,0)</f>
        <v>0</v>
      </c>
      <c r="CC86">
        <f>IF(Taul3!CC86=0,1,0)</f>
        <v>0</v>
      </c>
      <c r="CD86">
        <f>IF(Taul3!CD86=0,1,0)</f>
        <v>0</v>
      </c>
      <c r="CE86">
        <f>IF(Taul3!CE86=0,1,0)</f>
        <v>0</v>
      </c>
      <c r="CF86">
        <f>IF(Taul3!CF86=0,1,0)</f>
        <v>0</v>
      </c>
      <c r="CG86">
        <f>IF(Taul3!CG86=0,1,0)</f>
        <v>0</v>
      </c>
      <c r="CH86">
        <f>IF(Taul3!CH86=0,1,0)</f>
        <v>1</v>
      </c>
      <c r="CI86">
        <f>IF(Taul3!CI86=0,1,0)</f>
        <v>0</v>
      </c>
      <c r="CJ86">
        <f>IF(Taul3!CJ86=0,1,0)</f>
        <v>0</v>
      </c>
      <c r="CK86">
        <f>IF(Taul3!CK86=0,1,0)</f>
        <v>0</v>
      </c>
      <c r="CL86">
        <f>IF(Taul3!CL86=0,1,0)</f>
        <v>0</v>
      </c>
      <c r="CM86">
        <f>IF(Taul3!CM86=0,1,0)</f>
        <v>0</v>
      </c>
      <c r="CN86">
        <f>IF(Taul3!CN86=0,1,0)</f>
        <v>0</v>
      </c>
      <c r="CO86">
        <f>IF(Taul3!CO86=0,1,0)</f>
        <v>0</v>
      </c>
      <c r="CP86">
        <f>IF(Taul3!CP86=0,1,0)</f>
        <v>0</v>
      </c>
      <c r="CQ86">
        <f>IF(Taul3!CQ86=0,1,0)</f>
        <v>0</v>
      </c>
      <c r="CR86">
        <f>IF(Taul3!CR86=0,1,0)</f>
        <v>0</v>
      </c>
      <c r="CS86">
        <f>IF(Taul3!CS86=0,1,0)</f>
        <v>0</v>
      </c>
      <c r="CT86">
        <f>IF(Taul3!CT86=0,1,0)</f>
        <v>0</v>
      </c>
      <c r="CU86">
        <f>IF(Taul3!CU86=0,1,0)</f>
        <v>0</v>
      </c>
      <c r="CV86">
        <f>IF(Taul3!CV86=0,1,0)</f>
        <v>0</v>
      </c>
    </row>
    <row r="87" spans="1:100" x14ac:dyDescent="0.3">
      <c r="A87">
        <f>IF(Taul3!A87=0,1,0)</f>
        <v>0</v>
      </c>
      <c r="B87">
        <f>IF(Taul3!B87=0,1,0)</f>
        <v>0</v>
      </c>
      <c r="C87">
        <f>IF(Taul3!C87=0,1,0)</f>
        <v>0</v>
      </c>
      <c r="D87">
        <f>IF(Taul3!D87=0,1,0)</f>
        <v>0</v>
      </c>
      <c r="E87">
        <f>IF(Taul3!E87=0,1,0)</f>
        <v>0</v>
      </c>
      <c r="F87">
        <f>IF(Taul3!F87=0,1,0)</f>
        <v>0</v>
      </c>
      <c r="G87">
        <f>IF(Taul3!G87=0,1,0)</f>
        <v>0</v>
      </c>
      <c r="H87">
        <f>IF(Taul3!H87=0,1,0)</f>
        <v>0</v>
      </c>
      <c r="I87">
        <f>IF(Taul3!I87=0,1,0)</f>
        <v>0</v>
      </c>
      <c r="J87">
        <f>IF(Taul3!J87=0,1,0)</f>
        <v>0</v>
      </c>
      <c r="K87">
        <f>IF(Taul3!K87=0,1,0)</f>
        <v>0</v>
      </c>
      <c r="L87">
        <f>IF(Taul3!L87=0,1,0)</f>
        <v>0</v>
      </c>
      <c r="M87">
        <f>IF(Taul3!M87=0,1,0)</f>
        <v>0</v>
      </c>
      <c r="N87">
        <f>IF(Taul3!N87=0,1,0)</f>
        <v>0</v>
      </c>
      <c r="O87">
        <f>IF(Taul3!O87=0,1,0)</f>
        <v>0</v>
      </c>
      <c r="P87">
        <f>IF(Taul3!P87=0,1,0)</f>
        <v>0</v>
      </c>
      <c r="Q87">
        <f>IF(Taul3!Q87=0,1,0)</f>
        <v>0</v>
      </c>
      <c r="R87">
        <f>IF(Taul3!R87=0,1,0)</f>
        <v>0</v>
      </c>
      <c r="S87">
        <f>IF(Taul3!S87=0,1,0)</f>
        <v>0</v>
      </c>
      <c r="T87">
        <f>IF(Taul3!T87=0,1,0)</f>
        <v>0</v>
      </c>
      <c r="U87">
        <f>IF(Taul3!U87=0,1,0)</f>
        <v>0</v>
      </c>
      <c r="V87">
        <f>IF(Taul3!V87=0,1,0)</f>
        <v>0</v>
      </c>
      <c r="W87">
        <f>IF(Taul3!W87=0,1,0)</f>
        <v>0</v>
      </c>
      <c r="X87">
        <f>IF(Taul3!X87=0,1,0)</f>
        <v>0</v>
      </c>
      <c r="Y87">
        <f>IF(Taul3!Y87=0,1,0)</f>
        <v>0</v>
      </c>
      <c r="Z87">
        <f>IF(Taul3!Z87=0,1,0)</f>
        <v>0</v>
      </c>
      <c r="AA87">
        <f>IF(Taul3!AA87=0,1,0)</f>
        <v>0</v>
      </c>
      <c r="AB87">
        <f>IF(Taul3!AB87=0,1,0)</f>
        <v>0</v>
      </c>
      <c r="AC87">
        <f>IF(Taul3!AC87=0,1,0)</f>
        <v>0</v>
      </c>
      <c r="AD87">
        <f>IF(Taul3!AD87=0,1,0)</f>
        <v>0</v>
      </c>
      <c r="AE87">
        <f>IF(Taul3!AE87=0,1,0)</f>
        <v>0</v>
      </c>
      <c r="AF87">
        <f>IF(Taul3!AF87=0,1,0)</f>
        <v>0</v>
      </c>
      <c r="AG87">
        <f>IF(Taul3!AG87=0,1,0)</f>
        <v>0</v>
      </c>
      <c r="AH87">
        <f>IF(Taul3!AH87=0,1,0)</f>
        <v>0</v>
      </c>
      <c r="AI87">
        <f>IF(Taul3!AI87=0,1,0)</f>
        <v>0</v>
      </c>
      <c r="AJ87">
        <f>IF(Taul3!AJ87=0,1,0)</f>
        <v>0</v>
      </c>
      <c r="AK87">
        <f>IF(Taul3!AK87=0,1,0)</f>
        <v>0</v>
      </c>
      <c r="AL87">
        <f>IF(Taul3!AL87=0,1,0)</f>
        <v>0</v>
      </c>
      <c r="AM87">
        <f>IF(Taul3!AM87=0,1,0)</f>
        <v>0</v>
      </c>
      <c r="AN87">
        <f>IF(Taul3!AN87=0,1,0)</f>
        <v>0</v>
      </c>
      <c r="AO87">
        <f>IF(Taul3!AO87=0,1,0)</f>
        <v>0</v>
      </c>
      <c r="AP87">
        <f>IF(Taul3!AP87=0,1,0)</f>
        <v>0</v>
      </c>
      <c r="AQ87">
        <f>IF(Taul3!AQ87=0,1,0)</f>
        <v>0</v>
      </c>
      <c r="AR87">
        <f>IF(Taul3!AR87=0,1,0)</f>
        <v>0</v>
      </c>
      <c r="AS87">
        <f>IF(Taul3!AS87=0,1,0)</f>
        <v>0</v>
      </c>
      <c r="AT87">
        <f>IF(Taul3!AT87=0,1,0)</f>
        <v>0</v>
      </c>
      <c r="AU87">
        <f>IF(Taul3!AU87=0,1,0)</f>
        <v>0</v>
      </c>
      <c r="AV87">
        <f>IF(Taul3!AV87=0,1,0)</f>
        <v>0</v>
      </c>
      <c r="AW87">
        <f>IF(Taul3!AW87=0,1,0)</f>
        <v>0</v>
      </c>
      <c r="AX87">
        <f>IF(Taul3!AX87=0,1,0)</f>
        <v>0</v>
      </c>
      <c r="AY87">
        <f>IF(Taul3!AY87=0,1,0)</f>
        <v>0</v>
      </c>
      <c r="AZ87">
        <f>IF(Taul3!AZ87=0,1,0)</f>
        <v>0</v>
      </c>
      <c r="BA87">
        <f>IF(Taul3!BA87=0,1,0)</f>
        <v>0</v>
      </c>
      <c r="BB87">
        <f>IF(Taul3!BB87=0,1,0)</f>
        <v>0</v>
      </c>
      <c r="BC87">
        <f>IF(Taul3!BC87=0,1,0)</f>
        <v>0</v>
      </c>
      <c r="BD87">
        <f>IF(Taul3!BD87=0,1,0)</f>
        <v>0</v>
      </c>
      <c r="BE87">
        <f>IF(Taul3!BE87=0,1,0)</f>
        <v>0</v>
      </c>
      <c r="BF87">
        <f>IF(Taul3!BF87=0,1,0)</f>
        <v>0</v>
      </c>
      <c r="BG87">
        <f>IF(Taul3!BG87=0,1,0)</f>
        <v>0</v>
      </c>
      <c r="BH87">
        <f>IF(Taul3!BH87=0,1,0)</f>
        <v>0</v>
      </c>
      <c r="BI87">
        <f>IF(Taul3!BI87=0,1,0)</f>
        <v>0</v>
      </c>
      <c r="BJ87">
        <f>IF(Taul3!BJ87=0,1,0)</f>
        <v>0</v>
      </c>
      <c r="BK87">
        <f>IF(Taul3!BK87=0,1,0)</f>
        <v>0</v>
      </c>
      <c r="BL87">
        <f>IF(Taul3!BL87=0,1,0)</f>
        <v>0</v>
      </c>
      <c r="BM87">
        <f>IF(Taul3!BM87=0,1,0)</f>
        <v>0</v>
      </c>
      <c r="BN87">
        <f>IF(Taul3!BN87=0,1,0)</f>
        <v>0</v>
      </c>
      <c r="BO87">
        <f>IF(Taul3!BO87=0,1,0)</f>
        <v>0</v>
      </c>
      <c r="BP87">
        <f>IF(Taul3!BP87=0,1,0)</f>
        <v>0</v>
      </c>
      <c r="BQ87">
        <f>IF(Taul3!BQ87=0,1,0)</f>
        <v>0</v>
      </c>
      <c r="BR87">
        <f>IF(Taul3!BR87=0,1,0)</f>
        <v>0</v>
      </c>
      <c r="BS87">
        <f>IF(Taul3!BS87=0,1,0)</f>
        <v>0</v>
      </c>
      <c r="BT87">
        <f>IF(Taul3!BT87=0,1,0)</f>
        <v>0</v>
      </c>
      <c r="BU87">
        <f>IF(Taul3!BU87=0,1,0)</f>
        <v>0</v>
      </c>
      <c r="BV87">
        <f>IF(Taul3!BV87=0,1,0)</f>
        <v>0</v>
      </c>
      <c r="BW87">
        <f>IF(Taul3!BW87=0,1,0)</f>
        <v>0</v>
      </c>
      <c r="BX87">
        <f>IF(Taul3!BX87=0,1,0)</f>
        <v>0</v>
      </c>
      <c r="BY87">
        <f>IF(Taul3!BY87=0,1,0)</f>
        <v>0</v>
      </c>
      <c r="BZ87">
        <f>IF(Taul3!BZ87=0,1,0)</f>
        <v>0</v>
      </c>
      <c r="CA87">
        <f>IF(Taul3!CA87=0,1,0)</f>
        <v>0</v>
      </c>
      <c r="CB87">
        <f>IF(Taul3!CB87=0,1,0)</f>
        <v>0</v>
      </c>
      <c r="CC87">
        <f>IF(Taul3!CC87=0,1,0)</f>
        <v>0</v>
      </c>
      <c r="CD87">
        <f>IF(Taul3!CD87=0,1,0)</f>
        <v>0</v>
      </c>
      <c r="CE87">
        <f>IF(Taul3!CE87=0,1,0)</f>
        <v>0</v>
      </c>
      <c r="CF87">
        <f>IF(Taul3!CF87=0,1,0)</f>
        <v>0</v>
      </c>
      <c r="CG87">
        <f>IF(Taul3!CG87=0,1,0)</f>
        <v>0</v>
      </c>
      <c r="CH87">
        <f>IF(Taul3!CH87=0,1,0)</f>
        <v>0</v>
      </c>
      <c r="CI87">
        <f>IF(Taul3!CI87=0,1,0)</f>
        <v>1</v>
      </c>
      <c r="CJ87">
        <f>IF(Taul3!CJ87=0,1,0)</f>
        <v>0</v>
      </c>
      <c r="CK87">
        <f>IF(Taul3!CK87=0,1,0)</f>
        <v>0</v>
      </c>
      <c r="CL87">
        <f>IF(Taul3!CL87=0,1,0)</f>
        <v>0</v>
      </c>
      <c r="CM87">
        <f>IF(Taul3!CM87=0,1,0)</f>
        <v>0</v>
      </c>
      <c r="CN87">
        <f>IF(Taul3!CN87=0,1,0)</f>
        <v>0</v>
      </c>
      <c r="CO87">
        <f>IF(Taul3!CO87=0,1,0)</f>
        <v>0</v>
      </c>
      <c r="CP87">
        <f>IF(Taul3!CP87=0,1,0)</f>
        <v>0</v>
      </c>
      <c r="CQ87">
        <f>IF(Taul3!CQ87=0,1,0)</f>
        <v>0</v>
      </c>
      <c r="CR87">
        <f>IF(Taul3!CR87=0,1,0)</f>
        <v>0</v>
      </c>
      <c r="CS87">
        <f>IF(Taul3!CS87=0,1,0)</f>
        <v>0</v>
      </c>
      <c r="CT87">
        <f>IF(Taul3!CT87=0,1,0)</f>
        <v>0</v>
      </c>
      <c r="CU87">
        <f>IF(Taul3!CU87=0,1,0)</f>
        <v>0</v>
      </c>
      <c r="CV87">
        <f>IF(Taul3!CV87=0,1,0)</f>
        <v>0</v>
      </c>
    </row>
    <row r="88" spans="1:100" x14ac:dyDescent="0.3">
      <c r="A88">
        <f>IF(Taul3!A88=0,1,0)</f>
        <v>0</v>
      </c>
      <c r="B88">
        <f>IF(Taul3!B88=0,1,0)</f>
        <v>0</v>
      </c>
      <c r="C88">
        <f>IF(Taul3!C88=0,1,0)</f>
        <v>0</v>
      </c>
      <c r="D88">
        <f>IF(Taul3!D88=0,1,0)</f>
        <v>0</v>
      </c>
      <c r="E88">
        <f>IF(Taul3!E88=0,1,0)</f>
        <v>0</v>
      </c>
      <c r="F88">
        <f>IF(Taul3!F88=0,1,0)</f>
        <v>0</v>
      </c>
      <c r="G88">
        <f>IF(Taul3!G88=0,1,0)</f>
        <v>0</v>
      </c>
      <c r="H88">
        <f>IF(Taul3!H88=0,1,0)</f>
        <v>0</v>
      </c>
      <c r="I88">
        <f>IF(Taul3!I88=0,1,0)</f>
        <v>0</v>
      </c>
      <c r="J88">
        <f>IF(Taul3!J88=0,1,0)</f>
        <v>0</v>
      </c>
      <c r="K88">
        <f>IF(Taul3!K88=0,1,0)</f>
        <v>0</v>
      </c>
      <c r="L88">
        <f>IF(Taul3!L88=0,1,0)</f>
        <v>0</v>
      </c>
      <c r="M88">
        <f>IF(Taul3!M88=0,1,0)</f>
        <v>0</v>
      </c>
      <c r="N88">
        <f>IF(Taul3!N88=0,1,0)</f>
        <v>0</v>
      </c>
      <c r="O88">
        <f>IF(Taul3!O88=0,1,0)</f>
        <v>0</v>
      </c>
      <c r="P88">
        <f>IF(Taul3!P88=0,1,0)</f>
        <v>0</v>
      </c>
      <c r="Q88">
        <f>IF(Taul3!Q88=0,1,0)</f>
        <v>0</v>
      </c>
      <c r="R88">
        <f>IF(Taul3!R88=0,1,0)</f>
        <v>0</v>
      </c>
      <c r="S88">
        <f>IF(Taul3!S88=0,1,0)</f>
        <v>0</v>
      </c>
      <c r="T88">
        <f>IF(Taul3!T88=0,1,0)</f>
        <v>0</v>
      </c>
      <c r="U88">
        <f>IF(Taul3!U88=0,1,0)</f>
        <v>0</v>
      </c>
      <c r="V88">
        <f>IF(Taul3!V88=0,1,0)</f>
        <v>1</v>
      </c>
      <c r="W88">
        <f>IF(Taul3!W88=0,1,0)</f>
        <v>0</v>
      </c>
      <c r="X88">
        <f>IF(Taul3!X88=0,1,0)</f>
        <v>0</v>
      </c>
      <c r="Y88">
        <f>IF(Taul3!Y88=0,1,0)</f>
        <v>0</v>
      </c>
      <c r="Z88">
        <f>IF(Taul3!Z88=0,1,0)</f>
        <v>0</v>
      </c>
      <c r="AA88">
        <f>IF(Taul3!AA88=0,1,0)</f>
        <v>0</v>
      </c>
      <c r="AB88">
        <f>IF(Taul3!AB88=0,1,0)</f>
        <v>0</v>
      </c>
      <c r="AC88">
        <f>IF(Taul3!AC88=0,1,0)</f>
        <v>0</v>
      </c>
      <c r="AD88">
        <f>IF(Taul3!AD88=0,1,0)</f>
        <v>0</v>
      </c>
      <c r="AE88">
        <f>IF(Taul3!AE88=0,1,0)</f>
        <v>0</v>
      </c>
      <c r="AF88">
        <f>IF(Taul3!AF88=0,1,0)</f>
        <v>0</v>
      </c>
      <c r="AG88">
        <f>IF(Taul3!AG88=0,1,0)</f>
        <v>0</v>
      </c>
      <c r="AH88">
        <f>IF(Taul3!AH88=0,1,0)</f>
        <v>0</v>
      </c>
      <c r="AI88">
        <f>IF(Taul3!AI88=0,1,0)</f>
        <v>0</v>
      </c>
      <c r="AJ88">
        <f>IF(Taul3!AJ88=0,1,0)</f>
        <v>0</v>
      </c>
      <c r="AK88">
        <f>IF(Taul3!AK88=0,1,0)</f>
        <v>0</v>
      </c>
      <c r="AL88">
        <f>IF(Taul3!AL88=0,1,0)</f>
        <v>0</v>
      </c>
      <c r="AM88">
        <f>IF(Taul3!AM88=0,1,0)</f>
        <v>0</v>
      </c>
      <c r="AN88">
        <f>IF(Taul3!AN88=0,1,0)</f>
        <v>0</v>
      </c>
      <c r="AO88">
        <f>IF(Taul3!AO88=0,1,0)</f>
        <v>0</v>
      </c>
      <c r="AP88">
        <f>IF(Taul3!AP88=0,1,0)</f>
        <v>0</v>
      </c>
      <c r="AQ88">
        <f>IF(Taul3!AQ88=0,1,0)</f>
        <v>0</v>
      </c>
      <c r="AR88">
        <f>IF(Taul3!AR88=0,1,0)</f>
        <v>0</v>
      </c>
      <c r="AS88">
        <f>IF(Taul3!AS88=0,1,0)</f>
        <v>0</v>
      </c>
      <c r="AT88">
        <f>IF(Taul3!AT88=0,1,0)</f>
        <v>0</v>
      </c>
      <c r="AU88">
        <f>IF(Taul3!AU88=0,1,0)</f>
        <v>0</v>
      </c>
      <c r="AV88">
        <f>IF(Taul3!AV88=0,1,0)</f>
        <v>0</v>
      </c>
      <c r="AW88">
        <f>IF(Taul3!AW88=0,1,0)</f>
        <v>0</v>
      </c>
      <c r="AX88">
        <f>IF(Taul3!AX88=0,1,0)</f>
        <v>0</v>
      </c>
      <c r="AY88">
        <f>IF(Taul3!AY88=0,1,0)</f>
        <v>0</v>
      </c>
      <c r="AZ88">
        <f>IF(Taul3!AZ88=0,1,0)</f>
        <v>0</v>
      </c>
      <c r="BA88">
        <f>IF(Taul3!BA88=0,1,0)</f>
        <v>0</v>
      </c>
      <c r="BB88">
        <f>IF(Taul3!BB88=0,1,0)</f>
        <v>0</v>
      </c>
      <c r="BC88">
        <f>IF(Taul3!BC88=0,1,0)</f>
        <v>0</v>
      </c>
      <c r="BD88">
        <f>IF(Taul3!BD88=0,1,0)</f>
        <v>0</v>
      </c>
      <c r="BE88">
        <f>IF(Taul3!BE88=0,1,0)</f>
        <v>0</v>
      </c>
      <c r="BF88">
        <f>IF(Taul3!BF88=0,1,0)</f>
        <v>0</v>
      </c>
      <c r="BG88">
        <f>IF(Taul3!BG88=0,1,0)</f>
        <v>0</v>
      </c>
      <c r="BH88">
        <f>IF(Taul3!BH88=0,1,0)</f>
        <v>0</v>
      </c>
      <c r="BI88">
        <f>IF(Taul3!BI88=0,1,0)</f>
        <v>0</v>
      </c>
      <c r="BJ88">
        <f>IF(Taul3!BJ88=0,1,0)</f>
        <v>0</v>
      </c>
      <c r="BK88">
        <f>IF(Taul3!BK88=0,1,0)</f>
        <v>0</v>
      </c>
      <c r="BL88">
        <f>IF(Taul3!BL88=0,1,0)</f>
        <v>0</v>
      </c>
      <c r="BM88">
        <f>IF(Taul3!BM88=0,1,0)</f>
        <v>0</v>
      </c>
      <c r="BN88">
        <f>IF(Taul3!BN88=0,1,0)</f>
        <v>0</v>
      </c>
      <c r="BO88">
        <f>IF(Taul3!BO88=0,1,0)</f>
        <v>0</v>
      </c>
      <c r="BP88">
        <f>IF(Taul3!BP88=0,1,0)</f>
        <v>0</v>
      </c>
      <c r="BQ88">
        <f>IF(Taul3!BQ88=0,1,0)</f>
        <v>0</v>
      </c>
      <c r="BR88">
        <f>IF(Taul3!BR88=0,1,0)</f>
        <v>0</v>
      </c>
      <c r="BS88">
        <f>IF(Taul3!BS88=0,1,0)</f>
        <v>0</v>
      </c>
      <c r="BT88">
        <f>IF(Taul3!BT88=0,1,0)</f>
        <v>0</v>
      </c>
      <c r="BU88">
        <f>IF(Taul3!BU88=0,1,0)</f>
        <v>0</v>
      </c>
      <c r="BV88">
        <f>IF(Taul3!BV88=0,1,0)</f>
        <v>0</v>
      </c>
      <c r="BW88">
        <f>IF(Taul3!BW88=0,1,0)</f>
        <v>0</v>
      </c>
      <c r="BX88">
        <f>IF(Taul3!BX88=0,1,0)</f>
        <v>0</v>
      </c>
      <c r="BY88">
        <f>IF(Taul3!BY88=0,1,0)</f>
        <v>0</v>
      </c>
      <c r="BZ88">
        <f>IF(Taul3!BZ88=0,1,0)</f>
        <v>0</v>
      </c>
      <c r="CA88">
        <f>IF(Taul3!CA88=0,1,0)</f>
        <v>0</v>
      </c>
      <c r="CB88">
        <f>IF(Taul3!CB88=0,1,0)</f>
        <v>0</v>
      </c>
      <c r="CC88">
        <f>IF(Taul3!CC88=0,1,0)</f>
        <v>0</v>
      </c>
      <c r="CD88">
        <f>IF(Taul3!CD88=0,1,0)</f>
        <v>0</v>
      </c>
      <c r="CE88">
        <f>IF(Taul3!CE88=0,1,0)</f>
        <v>0</v>
      </c>
      <c r="CF88">
        <f>IF(Taul3!CF88=0,1,0)</f>
        <v>0</v>
      </c>
      <c r="CG88">
        <f>IF(Taul3!CG88=0,1,0)</f>
        <v>0</v>
      </c>
      <c r="CH88">
        <f>IF(Taul3!CH88=0,1,0)</f>
        <v>0</v>
      </c>
      <c r="CI88">
        <f>IF(Taul3!CI88=0,1,0)</f>
        <v>0</v>
      </c>
      <c r="CJ88">
        <f>IF(Taul3!CJ88=0,1,0)</f>
        <v>1</v>
      </c>
      <c r="CK88">
        <f>IF(Taul3!CK88=0,1,0)</f>
        <v>0</v>
      </c>
      <c r="CL88">
        <f>IF(Taul3!CL88=0,1,0)</f>
        <v>0</v>
      </c>
      <c r="CM88">
        <f>IF(Taul3!CM88=0,1,0)</f>
        <v>0</v>
      </c>
      <c r="CN88">
        <f>IF(Taul3!CN88=0,1,0)</f>
        <v>0</v>
      </c>
      <c r="CO88">
        <f>IF(Taul3!CO88=0,1,0)</f>
        <v>0</v>
      </c>
      <c r="CP88">
        <f>IF(Taul3!CP88=0,1,0)</f>
        <v>0</v>
      </c>
      <c r="CQ88">
        <f>IF(Taul3!CQ88=0,1,0)</f>
        <v>0</v>
      </c>
      <c r="CR88">
        <f>IF(Taul3!CR88=0,1,0)</f>
        <v>0</v>
      </c>
      <c r="CS88">
        <f>IF(Taul3!CS88=0,1,0)</f>
        <v>0</v>
      </c>
      <c r="CT88">
        <f>IF(Taul3!CT88=0,1,0)</f>
        <v>0</v>
      </c>
      <c r="CU88">
        <f>IF(Taul3!CU88=0,1,0)</f>
        <v>0</v>
      </c>
      <c r="CV88">
        <f>IF(Taul3!CV88=0,1,0)</f>
        <v>0</v>
      </c>
    </row>
    <row r="89" spans="1:100" x14ac:dyDescent="0.3">
      <c r="A89">
        <f>IF(Taul3!A89=0,1,0)</f>
        <v>0</v>
      </c>
      <c r="B89">
        <f>IF(Taul3!B89=0,1,0)</f>
        <v>0</v>
      </c>
      <c r="C89">
        <f>IF(Taul3!C89=0,1,0)</f>
        <v>0</v>
      </c>
      <c r="D89">
        <f>IF(Taul3!D89=0,1,0)</f>
        <v>0</v>
      </c>
      <c r="E89">
        <f>IF(Taul3!E89=0,1,0)</f>
        <v>0</v>
      </c>
      <c r="F89">
        <f>IF(Taul3!F89=0,1,0)</f>
        <v>0</v>
      </c>
      <c r="G89">
        <f>IF(Taul3!G89=0,1,0)</f>
        <v>0</v>
      </c>
      <c r="H89">
        <f>IF(Taul3!H89=0,1,0)</f>
        <v>0</v>
      </c>
      <c r="I89">
        <f>IF(Taul3!I89=0,1,0)</f>
        <v>0</v>
      </c>
      <c r="J89">
        <f>IF(Taul3!J89=0,1,0)</f>
        <v>0</v>
      </c>
      <c r="K89">
        <f>IF(Taul3!K89=0,1,0)</f>
        <v>0</v>
      </c>
      <c r="L89">
        <f>IF(Taul3!L89=0,1,0)</f>
        <v>0</v>
      </c>
      <c r="M89">
        <f>IF(Taul3!M89=0,1,0)</f>
        <v>0</v>
      </c>
      <c r="N89">
        <f>IF(Taul3!N89=0,1,0)</f>
        <v>0</v>
      </c>
      <c r="O89">
        <f>IF(Taul3!O89=0,1,0)</f>
        <v>0</v>
      </c>
      <c r="P89">
        <f>IF(Taul3!P89=0,1,0)</f>
        <v>0</v>
      </c>
      <c r="Q89">
        <f>IF(Taul3!Q89=0,1,0)</f>
        <v>0</v>
      </c>
      <c r="R89">
        <f>IF(Taul3!R89=0,1,0)</f>
        <v>0</v>
      </c>
      <c r="S89">
        <f>IF(Taul3!S89=0,1,0)</f>
        <v>0</v>
      </c>
      <c r="T89">
        <f>IF(Taul3!T89=0,1,0)</f>
        <v>0</v>
      </c>
      <c r="U89">
        <f>IF(Taul3!U89=0,1,0)</f>
        <v>0</v>
      </c>
      <c r="V89">
        <f>IF(Taul3!V89=0,1,0)</f>
        <v>0</v>
      </c>
      <c r="W89">
        <f>IF(Taul3!W89=0,1,0)</f>
        <v>0</v>
      </c>
      <c r="X89">
        <f>IF(Taul3!X89=0,1,0)</f>
        <v>0</v>
      </c>
      <c r="Y89">
        <f>IF(Taul3!Y89=0,1,0)</f>
        <v>0</v>
      </c>
      <c r="Z89">
        <f>IF(Taul3!Z89=0,1,0)</f>
        <v>0</v>
      </c>
      <c r="AA89">
        <f>IF(Taul3!AA89=0,1,0)</f>
        <v>0</v>
      </c>
      <c r="AB89">
        <f>IF(Taul3!AB89=0,1,0)</f>
        <v>0</v>
      </c>
      <c r="AC89">
        <f>IF(Taul3!AC89=0,1,0)</f>
        <v>0</v>
      </c>
      <c r="AD89">
        <f>IF(Taul3!AD89=0,1,0)</f>
        <v>0</v>
      </c>
      <c r="AE89">
        <f>IF(Taul3!AE89=0,1,0)</f>
        <v>0</v>
      </c>
      <c r="AF89">
        <f>IF(Taul3!AF89=0,1,0)</f>
        <v>0</v>
      </c>
      <c r="AG89">
        <f>IF(Taul3!AG89=0,1,0)</f>
        <v>0</v>
      </c>
      <c r="AH89">
        <f>IF(Taul3!AH89=0,1,0)</f>
        <v>0</v>
      </c>
      <c r="AI89">
        <f>IF(Taul3!AI89=0,1,0)</f>
        <v>0</v>
      </c>
      <c r="AJ89">
        <f>IF(Taul3!AJ89=0,1,0)</f>
        <v>0</v>
      </c>
      <c r="AK89">
        <f>IF(Taul3!AK89=0,1,0)</f>
        <v>0</v>
      </c>
      <c r="AL89">
        <f>IF(Taul3!AL89=0,1,0)</f>
        <v>0</v>
      </c>
      <c r="AM89">
        <f>IF(Taul3!AM89=0,1,0)</f>
        <v>0</v>
      </c>
      <c r="AN89">
        <f>IF(Taul3!AN89=0,1,0)</f>
        <v>0</v>
      </c>
      <c r="AO89">
        <f>IF(Taul3!AO89=0,1,0)</f>
        <v>0</v>
      </c>
      <c r="AP89">
        <f>IF(Taul3!AP89=0,1,0)</f>
        <v>0</v>
      </c>
      <c r="AQ89">
        <f>IF(Taul3!AQ89=0,1,0)</f>
        <v>0</v>
      </c>
      <c r="AR89">
        <f>IF(Taul3!AR89=0,1,0)</f>
        <v>0</v>
      </c>
      <c r="AS89">
        <f>IF(Taul3!AS89=0,1,0)</f>
        <v>0</v>
      </c>
      <c r="AT89">
        <f>IF(Taul3!AT89=0,1,0)</f>
        <v>0</v>
      </c>
      <c r="AU89">
        <f>IF(Taul3!AU89=0,1,0)</f>
        <v>0</v>
      </c>
      <c r="AV89">
        <f>IF(Taul3!AV89=0,1,0)</f>
        <v>0</v>
      </c>
      <c r="AW89">
        <f>IF(Taul3!AW89=0,1,0)</f>
        <v>0</v>
      </c>
      <c r="AX89">
        <f>IF(Taul3!AX89=0,1,0)</f>
        <v>0</v>
      </c>
      <c r="AY89">
        <f>IF(Taul3!AY89=0,1,0)</f>
        <v>0</v>
      </c>
      <c r="AZ89">
        <f>IF(Taul3!AZ89=0,1,0)</f>
        <v>0</v>
      </c>
      <c r="BA89">
        <f>IF(Taul3!BA89=0,1,0)</f>
        <v>0</v>
      </c>
      <c r="BB89">
        <f>IF(Taul3!BB89=0,1,0)</f>
        <v>0</v>
      </c>
      <c r="BC89">
        <f>IF(Taul3!BC89=0,1,0)</f>
        <v>0</v>
      </c>
      <c r="BD89">
        <f>IF(Taul3!BD89=0,1,0)</f>
        <v>0</v>
      </c>
      <c r="BE89">
        <f>IF(Taul3!BE89=0,1,0)</f>
        <v>0</v>
      </c>
      <c r="BF89">
        <f>IF(Taul3!BF89=0,1,0)</f>
        <v>0</v>
      </c>
      <c r="BG89">
        <f>IF(Taul3!BG89=0,1,0)</f>
        <v>0</v>
      </c>
      <c r="BH89">
        <f>IF(Taul3!BH89=0,1,0)</f>
        <v>0</v>
      </c>
      <c r="BI89">
        <f>IF(Taul3!BI89=0,1,0)</f>
        <v>0</v>
      </c>
      <c r="BJ89">
        <f>IF(Taul3!BJ89=0,1,0)</f>
        <v>0</v>
      </c>
      <c r="BK89">
        <f>IF(Taul3!BK89=0,1,0)</f>
        <v>0</v>
      </c>
      <c r="BL89">
        <f>IF(Taul3!BL89=0,1,0)</f>
        <v>0</v>
      </c>
      <c r="BM89">
        <f>IF(Taul3!BM89=0,1,0)</f>
        <v>0</v>
      </c>
      <c r="BN89">
        <f>IF(Taul3!BN89=0,1,0)</f>
        <v>0</v>
      </c>
      <c r="BO89">
        <f>IF(Taul3!BO89=0,1,0)</f>
        <v>0</v>
      </c>
      <c r="BP89">
        <f>IF(Taul3!BP89=0,1,0)</f>
        <v>0</v>
      </c>
      <c r="BQ89">
        <f>IF(Taul3!BQ89=0,1,0)</f>
        <v>0</v>
      </c>
      <c r="BR89">
        <f>IF(Taul3!BR89=0,1,0)</f>
        <v>0</v>
      </c>
      <c r="BS89">
        <f>IF(Taul3!BS89=0,1,0)</f>
        <v>0</v>
      </c>
      <c r="BT89">
        <f>IF(Taul3!BT89=0,1,0)</f>
        <v>0</v>
      </c>
      <c r="BU89">
        <f>IF(Taul3!BU89=0,1,0)</f>
        <v>0</v>
      </c>
      <c r="BV89">
        <f>IF(Taul3!BV89=0,1,0)</f>
        <v>0</v>
      </c>
      <c r="BW89">
        <f>IF(Taul3!BW89=0,1,0)</f>
        <v>0</v>
      </c>
      <c r="BX89">
        <f>IF(Taul3!BX89=0,1,0)</f>
        <v>0</v>
      </c>
      <c r="BY89">
        <f>IF(Taul3!BY89=0,1,0)</f>
        <v>0</v>
      </c>
      <c r="BZ89">
        <f>IF(Taul3!BZ89=0,1,0)</f>
        <v>0</v>
      </c>
      <c r="CA89">
        <f>IF(Taul3!CA89=0,1,0)</f>
        <v>0</v>
      </c>
      <c r="CB89">
        <f>IF(Taul3!CB89=0,1,0)</f>
        <v>0</v>
      </c>
      <c r="CC89">
        <f>IF(Taul3!CC89=0,1,0)</f>
        <v>0</v>
      </c>
      <c r="CD89">
        <f>IF(Taul3!CD89=0,1,0)</f>
        <v>0</v>
      </c>
      <c r="CE89">
        <f>IF(Taul3!CE89=0,1,0)</f>
        <v>0</v>
      </c>
      <c r="CF89">
        <f>IF(Taul3!CF89=0,1,0)</f>
        <v>0</v>
      </c>
      <c r="CG89">
        <f>IF(Taul3!CG89=0,1,0)</f>
        <v>0</v>
      </c>
      <c r="CH89">
        <f>IF(Taul3!CH89=0,1,0)</f>
        <v>0</v>
      </c>
      <c r="CI89">
        <f>IF(Taul3!CI89=0,1,0)</f>
        <v>0</v>
      </c>
      <c r="CJ89">
        <f>IF(Taul3!CJ89=0,1,0)</f>
        <v>0</v>
      </c>
      <c r="CK89">
        <f>IF(Taul3!CK89=0,1,0)</f>
        <v>1</v>
      </c>
      <c r="CL89">
        <f>IF(Taul3!CL89=0,1,0)</f>
        <v>0</v>
      </c>
      <c r="CM89">
        <f>IF(Taul3!CM89=0,1,0)</f>
        <v>0</v>
      </c>
      <c r="CN89">
        <f>IF(Taul3!CN89=0,1,0)</f>
        <v>0</v>
      </c>
      <c r="CO89">
        <f>IF(Taul3!CO89=0,1,0)</f>
        <v>0</v>
      </c>
      <c r="CP89">
        <f>IF(Taul3!CP89=0,1,0)</f>
        <v>0</v>
      </c>
      <c r="CQ89">
        <f>IF(Taul3!CQ89=0,1,0)</f>
        <v>0</v>
      </c>
      <c r="CR89">
        <f>IF(Taul3!CR89=0,1,0)</f>
        <v>0</v>
      </c>
      <c r="CS89">
        <f>IF(Taul3!CS89=0,1,0)</f>
        <v>0</v>
      </c>
      <c r="CT89">
        <f>IF(Taul3!CT89=0,1,0)</f>
        <v>0</v>
      </c>
      <c r="CU89">
        <f>IF(Taul3!CU89=0,1,0)</f>
        <v>0</v>
      </c>
      <c r="CV89">
        <f>IF(Taul3!CV89=0,1,0)</f>
        <v>0</v>
      </c>
    </row>
    <row r="90" spans="1:100" x14ac:dyDescent="0.3">
      <c r="A90">
        <f>IF(Taul3!A90=0,1,0)</f>
        <v>0</v>
      </c>
      <c r="B90">
        <f>IF(Taul3!B90=0,1,0)</f>
        <v>0</v>
      </c>
      <c r="C90">
        <f>IF(Taul3!C90=0,1,0)</f>
        <v>0</v>
      </c>
      <c r="D90">
        <f>IF(Taul3!D90=0,1,0)</f>
        <v>0</v>
      </c>
      <c r="E90">
        <f>IF(Taul3!E90=0,1,0)</f>
        <v>0</v>
      </c>
      <c r="F90">
        <f>IF(Taul3!F90=0,1,0)</f>
        <v>0</v>
      </c>
      <c r="G90">
        <f>IF(Taul3!G90=0,1,0)</f>
        <v>0</v>
      </c>
      <c r="H90">
        <f>IF(Taul3!H90=0,1,0)</f>
        <v>0</v>
      </c>
      <c r="I90">
        <f>IF(Taul3!I90=0,1,0)</f>
        <v>0</v>
      </c>
      <c r="J90">
        <f>IF(Taul3!J90=0,1,0)</f>
        <v>1</v>
      </c>
      <c r="K90">
        <f>IF(Taul3!K90=0,1,0)</f>
        <v>0</v>
      </c>
      <c r="L90">
        <f>IF(Taul3!L90=0,1,0)</f>
        <v>0</v>
      </c>
      <c r="M90">
        <f>IF(Taul3!M90=0,1,0)</f>
        <v>0</v>
      </c>
      <c r="N90">
        <f>IF(Taul3!N90=0,1,0)</f>
        <v>0</v>
      </c>
      <c r="O90">
        <f>IF(Taul3!O90=0,1,0)</f>
        <v>0</v>
      </c>
      <c r="P90">
        <f>IF(Taul3!P90=0,1,0)</f>
        <v>0</v>
      </c>
      <c r="Q90">
        <f>IF(Taul3!Q90=0,1,0)</f>
        <v>0</v>
      </c>
      <c r="R90">
        <f>IF(Taul3!R90=0,1,0)</f>
        <v>0</v>
      </c>
      <c r="S90">
        <f>IF(Taul3!S90=0,1,0)</f>
        <v>0</v>
      </c>
      <c r="T90">
        <f>IF(Taul3!T90=0,1,0)</f>
        <v>0</v>
      </c>
      <c r="U90">
        <f>IF(Taul3!U90=0,1,0)</f>
        <v>0</v>
      </c>
      <c r="V90">
        <f>IF(Taul3!V90=0,1,0)</f>
        <v>0</v>
      </c>
      <c r="W90">
        <f>IF(Taul3!W90=0,1,0)</f>
        <v>0</v>
      </c>
      <c r="X90">
        <f>IF(Taul3!X90=0,1,0)</f>
        <v>0</v>
      </c>
      <c r="Y90">
        <f>IF(Taul3!Y90=0,1,0)</f>
        <v>0</v>
      </c>
      <c r="Z90">
        <f>IF(Taul3!Z90=0,1,0)</f>
        <v>0</v>
      </c>
      <c r="AA90">
        <f>IF(Taul3!AA90=0,1,0)</f>
        <v>0</v>
      </c>
      <c r="AB90">
        <f>IF(Taul3!AB90=0,1,0)</f>
        <v>0</v>
      </c>
      <c r="AC90">
        <f>IF(Taul3!AC90=0,1,0)</f>
        <v>0</v>
      </c>
      <c r="AD90">
        <f>IF(Taul3!AD90=0,1,0)</f>
        <v>0</v>
      </c>
      <c r="AE90">
        <f>IF(Taul3!AE90=0,1,0)</f>
        <v>0</v>
      </c>
      <c r="AF90">
        <f>IF(Taul3!AF90=0,1,0)</f>
        <v>0</v>
      </c>
      <c r="AG90">
        <f>IF(Taul3!AG90=0,1,0)</f>
        <v>0</v>
      </c>
      <c r="AH90">
        <f>IF(Taul3!AH90=0,1,0)</f>
        <v>0</v>
      </c>
      <c r="AI90">
        <f>IF(Taul3!AI90=0,1,0)</f>
        <v>0</v>
      </c>
      <c r="AJ90">
        <f>IF(Taul3!AJ90=0,1,0)</f>
        <v>0</v>
      </c>
      <c r="AK90">
        <f>IF(Taul3!AK90=0,1,0)</f>
        <v>0</v>
      </c>
      <c r="AL90">
        <f>IF(Taul3!AL90=0,1,0)</f>
        <v>0</v>
      </c>
      <c r="AM90">
        <f>IF(Taul3!AM90=0,1,0)</f>
        <v>0</v>
      </c>
      <c r="AN90">
        <f>IF(Taul3!AN90=0,1,0)</f>
        <v>1</v>
      </c>
      <c r="AO90">
        <f>IF(Taul3!AO90=0,1,0)</f>
        <v>0</v>
      </c>
      <c r="AP90">
        <f>IF(Taul3!AP90=0,1,0)</f>
        <v>0</v>
      </c>
      <c r="AQ90">
        <f>IF(Taul3!AQ90=0,1,0)</f>
        <v>0</v>
      </c>
      <c r="AR90">
        <f>IF(Taul3!AR90=0,1,0)</f>
        <v>0</v>
      </c>
      <c r="AS90">
        <f>IF(Taul3!AS90=0,1,0)</f>
        <v>0</v>
      </c>
      <c r="AT90">
        <f>IF(Taul3!AT90=0,1,0)</f>
        <v>0</v>
      </c>
      <c r="AU90">
        <f>IF(Taul3!AU90=0,1,0)</f>
        <v>0</v>
      </c>
      <c r="AV90">
        <f>IF(Taul3!AV90=0,1,0)</f>
        <v>0</v>
      </c>
      <c r="AW90">
        <f>IF(Taul3!AW90=0,1,0)</f>
        <v>0</v>
      </c>
      <c r="AX90">
        <f>IF(Taul3!AX90=0,1,0)</f>
        <v>0</v>
      </c>
      <c r="AY90">
        <f>IF(Taul3!AY90=0,1,0)</f>
        <v>0</v>
      </c>
      <c r="AZ90">
        <f>IF(Taul3!AZ90=0,1,0)</f>
        <v>0</v>
      </c>
      <c r="BA90">
        <f>IF(Taul3!BA90=0,1,0)</f>
        <v>0</v>
      </c>
      <c r="BB90">
        <f>IF(Taul3!BB90=0,1,0)</f>
        <v>0</v>
      </c>
      <c r="BC90">
        <f>IF(Taul3!BC90=0,1,0)</f>
        <v>0</v>
      </c>
      <c r="BD90">
        <f>IF(Taul3!BD90=0,1,0)</f>
        <v>0</v>
      </c>
      <c r="BE90">
        <f>IF(Taul3!BE90=0,1,0)</f>
        <v>0</v>
      </c>
      <c r="BF90">
        <f>IF(Taul3!BF90=0,1,0)</f>
        <v>0</v>
      </c>
      <c r="BG90">
        <f>IF(Taul3!BG90=0,1,0)</f>
        <v>0</v>
      </c>
      <c r="BH90">
        <f>IF(Taul3!BH90=0,1,0)</f>
        <v>0</v>
      </c>
      <c r="BI90">
        <f>IF(Taul3!BI90=0,1,0)</f>
        <v>0</v>
      </c>
      <c r="BJ90">
        <f>IF(Taul3!BJ90=0,1,0)</f>
        <v>0</v>
      </c>
      <c r="BK90">
        <f>IF(Taul3!BK90=0,1,0)</f>
        <v>0</v>
      </c>
      <c r="BL90">
        <f>IF(Taul3!BL90=0,1,0)</f>
        <v>0</v>
      </c>
      <c r="BM90">
        <f>IF(Taul3!BM90=0,1,0)</f>
        <v>0</v>
      </c>
      <c r="BN90">
        <f>IF(Taul3!BN90=0,1,0)</f>
        <v>0</v>
      </c>
      <c r="BO90">
        <f>IF(Taul3!BO90=0,1,0)</f>
        <v>0</v>
      </c>
      <c r="BP90">
        <f>IF(Taul3!BP90=0,1,0)</f>
        <v>0</v>
      </c>
      <c r="BQ90">
        <f>IF(Taul3!BQ90=0,1,0)</f>
        <v>0</v>
      </c>
      <c r="BR90">
        <f>IF(Taul3!BR90=0,1,0)</f>
        <v>0</v>
      </c>
      <c r="BS90">
        <f>IF(Taul3!BS90=0,1,0)</f>
        <v>0</v>
      </c>
      <c r="BT90">
        <f>IF(Taul3!BT90=0,1,0)</f>
        <v>0</v>
      </c>
      <c r="BU90">
        <f>IF(Taul3!BU90=0,1,0)</f>
        <v>0</v>
      </c>
      <c r="BV90">
        <f>IF(Taul3!BV90=0,1,0)</f>
        <v>0</v>
      </c>
      <c r="BW90">
        <f>IF(Taul3!BW90=0,1,0)</f>
        <v>0</v>
      </c>
      <c r="BX90">
        <f>IF(Taul3!BX90=0,1,0)</f>
        <v>0</v>
      </c>
      <c r="BY90">
        <f>IF(Taul3!BY90=0,1,0)</f>
        <v>0</v>
      </c>
      <c r="BZ90">
        <f>IF(Taul3!BZ90=0,1,0)</f>
        <v>0</v>
      </c>
      <c r="CA90">
        <f>IF(Taul3!CA90=0,1,0)</f>
        <v>0</v>
      </c>
      <c r="CB90">
        <f>IF(Taul3!CB90=0,1,0)</f>
        <v>0</v>
      </c>
      <c r="CC90">
        <f>IF(Taul3!CC90=0,1,0)</f>
        <v>0</v>
      </c>
      <c r="CD90">
        <f>IF(Taul3!CD90=0,1,0)</f>
        <v>0</v>
      </c>
      <c r="CE90">
        <f>IF(Taul3!CE90=0,1,0)</f>
        <v>0</v>
      </c>
      <c r="CF90">
        <f>IF(Taul3!CF90=0,1,0)</f>
        <v>0</v>
      </c>
      <c r="CG90">
        <f>IF(Taul3!CG90=0,1,0)</f>
        <v>0</v>
      </c>
      <c r="CH90">
        <f>IF(Taul3!CH90=0,1,0)</f>
        <v>0</v>
      </c>
      <c r="CI90">
        <f>IF(Taul3!CI90=0,1,0)</f>
        <v>0</v>
      </c>
      <c r="CJ90">
        <f>IF(Taul3!CJ90=0,1,0)</f>
        <v>0</v>
      </c>
      <c r="CK90">
        <f>IF(Taul3!CK90=0,1,0)</f>
        <v>0</v>
      </c>
      <c r="CL90">
        <f>IF(Taul3!CL90=0,1,0)</f>
        <v>1</v>
      </c>
      <c r="CM90">
        <f>IF(Taul3!CM90=0,1,0)</f>
        <v>0</v>
      </c>
      <c r="CN90">
        <f>IF(Taul3!CN90=0,1,0)</f>
        <v>0</v>
      </c>
      <c r="CO90">
        <f>IF(Taul3!CO90=0,1,0)</f>
        <v>0</v>
      </c>
      <c r="CP90">
        <f>IF(Taul3!CP90=0,1,0)</f>
        <v>0</v>
      </c>
      <c r="CQ90">
        <f>IF(Taul3!CQ90=0,1,0)</f>
        <v>0</v>
      </c>
      <c r="CR90">
        <f>IF(Taul3!CR90=0,1,0)</f>
        <v>0</v>
      </c>
      <c r="CS90">
        <f>IF(Taul3!CS90=0,1,0)</f>
        <v>0</v>
      </c>
      <c r="CT90">
        <f>IF(Taul3!CT90=0,1,0)</f>
        <v>0</v>
      </c>
      <c r="CU90">
        <f>IF(Taul3!CU90=0,1,0)</f>
        <v>0</v>
      </c>
      <c r="CV90">
        <f>IF(Taul3!CV90=0,1,0)</f>
        <v>0</v>
      </c>
    </row>
    <row r="91" spans="1:100" x14ac:dyDescent="0.3">
      <c r="A91">
        <f>IF(Taul3!A91=0,1,0)</f>
        <v>0</v>
      </c>
      <c r="B91">
        <f>IF(Taul3!B91=0,1,0)</f>
        <v>0</v>
      </c>
      <c r="C91">
        <f>IF(Taul3!C91=0,1,0)</f>
        <v>0</v>
      </c>
      <c r="D91">
        <f>IF(Taul3!D91=0,1,0)</f>
        <v>0</v>
      </c>
      <c r="E91">
        <f>IF(Taul3!E91=0,1,0)</f>
        <v>0</v>
      </c>
      <c r="F91">
        <f>IF(Taul3!F91=0,1,0)</f>
        <v>0</v>
      </c>
      <c r="G91">
        <f>IF(Taul3!G91=0,1,0)</f>
        <v>0</v>
      </c>
      <c r="H91">
        <f>IF(Taul3!H91=0,1,0)</f>
        <v>0</v>
      </c>
      <c r="I91">
        <f>IF(Taul3!I91=0,1,0)</f>
        <v>0</v>
      </c>
      <c r="J91">
        <f>IF(Taul3!J91=0,1,0)</f>
        <v>0</v>
      </c>
      <c r="K91">
        <f>IF(Taul3!K91=0,1,0)</f>
        <v>0</v>
      </c>
      <c r="L91">
        <f>IF(Taul3!L91=0,1,0)</f>
        <v>0</v>
      </c>
      <c r="M91">
        <f>IF(Taul3!M91=0,1,0)</f>
        <v>0</v>
      </c>
      <c r="N91">
        <f>IF(Taul3!N91=0,1,0)</f>
        <v>0</v>
      </c>
      <c r="O91">
        <f>IF(Taul3!O91=0,1,0)</f>
        <v>0</v>
      </c>
      <c r="P91">
        <f>IF(Taul3!P91=0,1,0)</f>
        <v>0</v>
      </c>
      <c r="Q91">
        <f>IF(Taul3!Q91=0,1,0)</f>
        <v>0</v>
      </c>
      <c r="R91">
        <f>IF(Taul3!R91=0,1,0)</f>
        <v>0</v>
      </c>
      <c r="S91">
        <f>IF(Taul3!S91=0,1,0)</f>
        <v>0</v>
      </c>
      <c r="T91">
        <f>IF(Taul3!T91=0,1,0)</f>
        <v>0</v>
      </c>
      <c r="U91">
        <f>IF(Taul3!U91=0,1,0)</f>
        <v>0</v>
      </c>
      <c r="V91">
        <f>IF(Taul3!V91=0,1,0)</f>
        <v>0</v>
      </c>
      <c r="W91">
        <f>IF(Taul3!W91=0,1,0)</f>
        <v>0</v>
      </c>
      <c r="X91">
        <f>IF(Taul3!X91=0,1,0)</f>
        <v>0</v>
      </c>
      <c r="Y91">
        <f>IF(Taul3!Y91=0,1,0)</f>
        <v>0</v>
      </c>
      <c r="Z91">
        <f>IF(Taul3!Z91=0,1,0)</f>
        <v>0</v>
      </c>
      <c r="AA91">
        <f>IF(Taul3!AA91=0,1,0)</f>
        <v>0</v>
      </c>
      <c r="AB91">
        <f>IF(Taul3!AB91=0,1,0)</f>
        <v>0</v>
      </c>
      <c r="AC91">
        <f>IF(Taul3!AC91=0,1,0)</f>
        <v>0</v>
      </c>
      <c r="AD91">
        <f>IF(Taul3!AD91=0,1,0)</f>
        <v>0</v>
      </c>
      <c r="AE91">
        <f>IF(Taul3!AE91=0,1,0)</f>
        <v>0</v>
      </c>
      <c r="AF91">
        <f>IF(Taul3!AF91=0,1,0)</f>
        <v>0</v>
      </c>
      <c r="AG91">
        <f>IF(Taul3!AG91=0,1,0)</f>
        <v>0</v>
      </c>
      <c r="AH91">
        <f>IF(Taul3!AH91=0,1,0)</f>
        <v>0</v>
      </c>
      <c r="AI91">
        <f>IF(Taul3!AI91=0,1,0)</f>
        <v>0</v>
      </c>
      <c r="AJ91">
        <f>IF(Taul3!AJ91=0,1,0)</f>
        <v>0</v>
      </c>
      <c r="AK91">
        <f>IF(Taul3!AK91=0,1,0)</f>
        <v>0</v>
      </c>
      <c r="AL91">
        <f>IF(Taul3!AL91=0,1,0)</f>
        <v>0</v>
      </c>
      <c r="AM91">
        <f>IF(Taul3!AM91=0,1,0)</f>
        <v>0</v>
      </c>
      <c r="AN91">
        <f>IF(Taul3!AN91=0,1,0)</f>
        <v>0</v>
      </c>
      <c r="AO91">
        <f>IF(Taul3!AO91=0,1,0)</f>
        <v>0</v>
      </c>
      <c r="AP91">
        <f>IF(Taul3!AP91=0,1,0)</f>
        <v>0</v>
      </c>
      <c r="AQ91">
        <f>IF(Taul3!AQ91=0,1,0)</f>
        <v>0</v>
      </c>
      <c r="AR91">
        <f>IF(Taul3!AR91=0,1,0)</f>
        <v>0</v>
      </c>
      <c r="AS91">
        <f>IF(Taul3!AS91=0,1,0)</f>
        <v>0</v>
      </c>
      <c r="AT91">
        <f>IF(Taul3!AT91=0,1,0)</f>
        <v>0</v>
      </c>
      <c r="AU91">
        <f>IF(Taul3!AU91=0,1,0)</f>
        <v>0</v>
      </c>
      <c r="AV91">
        <f>IF(Taul3!AV91=0,1,0)</f>
        <v>0</v>
      </c>
      <c r="AW91">
        <f>IF(Taul3!AW91=0,1,0)</f>
        <v>0</v>
      </c>
      <c r="AX91">
        <f>IF(Taul3!AX91=0,1,0)</f>
        <v>0</v>
      </c>
      <c r="AY91">
        <f>IF(Taul3!AY91=0,1,0)</f>
        <v>0</v>
      </c>
      <c r="AZ91">
        <f>IF(Taul3!AZ91=0,1,0)</f>
        <v>0</v>
      </c>
      <c r="BA91">
        <f>IF(Taul3!BA91=0,1,0)</f>
        <v>0</v>
      </c>
      <c r="BB91">
        <f>IF(Taul3!BB91=0,1,0)</f>
        <v>0</v>
      </c>
      <c r="BC91">
        <f>IF(Taul3!BC91=0,1,0)</f>
        <v>0</v>
      </c>
      <c r="BD91">
        <f>IF(Taul3!BD91=0,1,0)</f>
        <v>0</v>
      </c>
      <c r="BE91">
        <f>IF(Taul3!BE91=0,1,0)</f>
        <v>0</v>
      </c>
      <c r="BF91">
        <f>IF(Taul3!BF91=0,1,0)</f>
        <v>0</v>
      </c>
      <c r="BG91">
        <f>IF(Taul3!BG91=0,1,0)</f>
        <v>0</v>
      </c>
      <c r="BH91">
        <f>IF(Taul3!BH91=0,1,0)</f>
        <v>0</v>
      </c>
      <c r="BI91">
        <f>IF(Taul3!BI91=0,1,0)</f>
        <v>0</v>
      </c>
      <c r="BJ91">
        <f>IF(Taul3!BJ91=0,1,0)</f>
        <v>0</v>
      </c>
      <c r="BK91">
        <f>IF(Taul3!BK91=0,1,0)</f>
        <v>0</v>
      </c>
      <c r="BL91">
        <f>IF(Taul3!BL91=0,1,0)</f>
        <v>0</v>
      </c>
      <c r="BM91">
        <f>IF(Taul3!BM91=0,1,0)</f>
        <v>0</v>
      </c>
      <c r="BN91">
        <f>IF(Taul3!BN91=0,1,0)</f>
        <v>0</v>
      </c>
      <c r="BO91">
        <f>IF(Taul3!BO91=0,1,0)</f>
        <v>0</v>
      </c>
      <c r="BP91">
        <f>IF(Taul3!BP91=0,1,0)</f>
        <v>0</v>
      </c>
      <c r="BQ91">
        <f>IF(Taul3!BQ91=0,1,0)</f>
        <v>0</v>
      </c>
      <c r="BR91">
        <f>IF(Taul3!BR91=0,1,0)</f>
        <v>0</v>
      </c>
      <c r="BS91">
        <f>IF(Taul3!BS91=0,1,0)</f>
        <v>0</v>
      </c>
      <c r="BT91">
        <f>IF(Taul3!BT91=0,1,0)</f>
        <v>0</v>
      </c>
      <c r="BU91">
        <f>IF(Taul3!BU91=0,1,0)</f>
        <v>0</v>
      </c>
      <c r="BV91">
        <f>IF(Taul3!BV91=0,1,0)</f>
        <v>0</v>
      </c>
      <c r="BW91">
        <f>IF(Taul3!BW91=0,1,0)</f>
        <v>0</v>
      </c>
      <c r="BX91">
        <f>IF(Taul3!BX91=0,1,0)</f>
        <v>0</v>
      </c>
      <c r="BY91">
        <f>IF(Taul3!BY91=0,1,0)</f>
        <v>0</v>
      </c>
      <c r="BZ91">
        <f>IF(Taul3!BZ91=0,1,0)</f>
        <v>0</v>
      </c>
      <c r="CA91">
        <f>IF(Taul3!CA91=0,1,0)</f>
        <v>0</v>
      </c>
      <c r="CB91">
        <f>IF(Taul3!CB91=0,1,0)</f>
        <v>0</v>
      </c>
      <c r="CC91">
        <f>IF(Taul3!CC91=0,1,0)</f>
        <v>0</v>
      </c>
      <c r="CD91">
        <f>IF(Taul3!CD91=0,1,0)</f>
        <v>0</v>
      </c>
      <c r="CE91">
        <f>IF(Taul3!CE91=0,1,0)</f>
        <v>0</v>
      </c>
      <c r="CF91">
        <f>IF(Taul3!CF91=0,1,0)</f>
        <v>0</v>
      </c>
      <c r="CG91">
        <f>IF(Taul3!CG91=0,1,0)</f>
        <v>0</v>
      </c>
      <c r="CH91">
        <f>IF(Taul3!CH91=0,1,0)</f>
        <v>0</v>
      </c>
      <c r="CI91">
        <f>IF(Taul3!CI91=0,1,0)</f>
        <v>0</v>
      </c>
      <c r="CJ91">
        <f>IF(Taul3!CJ91=0,1,0)</f>
        <v>0</v>
      </c>
      <c r="CK91">
        <f>IF(Taul3!CK91=0,1,0)</f>
        <v>0</v>
      </c>
      <c r="CL91">
        <f>IF(Taul3!CL91=0,1,0)</f>
        <v>0</v>
      </c>
      <c r="CM91">
        <f>IF(Taul3!CM91=0,1,0)</f>
        <v>1</v>
      </c>
      <c r="CN91">
        <f>IF(Taul3!CN91=0,1,0)</f>
        <v>0</v>
      </c>
      <c r="CO91">
        <f>IF(Taul3!CO91=0,1,0)</f>
        <v>0</v>
      </c>
      <c r="CP91">
        <f>IF(Taul3!CP91=0,1,0)</f>
        <v>0</v>
      </c>
      <c r="CQ91">
        <f>IF(Taul3!CQ91=0,1,0)</f>
        <v>0</v>
      </c>
      <c r="CR91">
        <f>IF(Taul3!CR91=0,1,0)</f>
        <v>0</v>
      </c>
      <c r="CS91">
        <f>IF(Taul3!CS91=0,1,0)</f>
        <v>0</v>
      </c>
      <c r="CT91">
        <f>IF(Taul3!CT91=0,1,0)</f>
        <v>0</v>
      </c>
      <c r="CU91">
        <f>IF(Taul3!CU91=0,1,0)</f>
        <v>0</v>
      </c>
      <c r="CV91">
        <f>IF(Taul3!CV91=0,1,0)</f>
        <v>0</v>
      </c>
    </row>
    <row r="92" spans="1:100" x14ac:dyDescent="0.3">
      <c r="A92">
        <f>IF(Taul3!A92=0,1,0)</f>
        <v>0</v>
      </c>
      <c r="B92">
        <f>IF(Taul3!B92=0,1,0)</f>
        <v>0</v>
      </c>
      <c r="C92">
        <f>IF(Taul3!C92=0,1,0)</f>
        <v>0</v>
      </c>
      <c r="D92">
        <f>IF(Taul3!D92=0,1,0)</f>
        <v>0</v>
      </c>
      <c r="E92">
        <f>IF(Taul3!E92=0,1,0)</f>
        <v>0</v>
      </c>
      <c r="F92">
        <f>IF(Taul3!F92=0,1,0)</f>
        <v>0</v>
      </c>
      <c r="G92">
        <f>IF(Taul3!G92=0,1,0)</f>
        <v>0</v>
      </c>
      <c r="H92">
        <f>IF(Taul3!H92=0,1,0)</f>
        <v>0</v>
      </c>
      <c r="I92">
        <f>IF(Taul3!I92=0,1,0)</f>
        <v>0</v>
      </c>
      <c r="J92">
        <f>IF(Taul3!J92=0,1,0)</f>
        <v>0</v>
      </c>
      <c r="K92">
        <f>IF(Taul3!K92=0,1,0)</f>
        <v>0</v>
      </c>
      <c r="L92">
        <f>IF(Taul3!L92=0,1,0)</f>
        <v>0</v>
      </c>
      <c r="M92">
        <f>IF(Taul3!M92=0,1,0)</f>
        <v>0</v>
      </c>
      <c r="N92">
        <f>IF(Taul3!N92=0,1,0)</f>
        <v>0</v>
      </c>
      <c r="O92">
        <f>IF(Taul3!O92=0,1,0)</f>
        <v>0</v>
      </c>
      <c r="P92">
        <f>IF(Taul3!P92=0,1,0)</f>
        <v>0</v>
      </c>
      <c r="Q92">
        <f>IF(Taul3!Q92=0,1,0)</f>
        <v>0</v>
      </c>
      <c r="R92">
        <f>IF(Taul3!R92=0,1,0)</f>
        <v>0</v>
      </c>
      <c r="S92">
        <f>IF(Taul3!S92=0,1,0)</f>
        <v>0</v>
      </c>
      <c r="T92">
        <f>IF(Taul3!T92=0,1,0)</f>
        <v>0</v>
      </c>
      <c r="U92">
        <f>IF(Taul3!U92=0,1,0)</f>
        <v>0</v>
      </c>
      <c r="V92">
        <f>IF(Taul3!V92=0,1,0)</f>
        <v>0</v>
      </c>
      <c r="W92">
        <f>IF(Taul3!W92=0,1,0)</f>
        <v>1</v>
      </c>
      <c r="X92">
        <f>IF(Taul3!X92=0,1,0)</f>
        <v>0</v>
      </c>
      <c r="Y92">
        <f>IF(Taul3!Y92=0,1,0)</f>
        <v>0</v>
      </c>
      <c r="Z92">
        <f>IF(Taul3!Z92=0,1,0)</f>
        <v>0</v>
      </c>
      <c r="AA92">
        <f>IF(Taul3!AA92=0,1,0)</f>
        <v>0</v>
      </c>
      <c r="AB92">
        <f>IF(Taul3!AB92=0,1,0)</f>
        <v>0</v>
      </c>
      <c r="AC92">
        <f>IF(Taul3!AC92=0,1,0)</f>
        <v>0</v>
      </c>
      <c r="AD92">
        <f>IF(Taul3!AD92=0,1,0)</f>
        <v>0</v>
      </c>
      <c r="AE92">
        <f>IF(Taul3!AE92=0,1,0)</f>
        <v>0</v>
      </c>
      <c r="AF92">
        <f>IF(Taul3!AF92=0,1,0)</f>
        <v>0</v>
      </c>
      <c r="AG92">
        <f>IF(Taul3!AG92=0,1,0)</f>
        <v>0</v>
      </c>
      <c r="AH92">
        <f>IF(Taul3!AH92=0,1,0)</f>
        <v>0</v>
      </c>
      <c r="AI92">
        <f>IF(Taul3!AI92=0,1,0)</f>
        <v>0</v>
      </c>
      <c r="AJ92">
        <f>IF(Taul3!AJ92=0,1,0)</f>
        <v>0</v>
      </c>
      <c r="AK92">
        <f>IF(Taul3!AK92=0,1,0)</f>
        <v>0</v>
      </c>
      <c r="AL92">
        <f>IF(Taul3!AL92=0,1,0)</f>
        <v>0</v>
      </c>
      <c r="AM92">
        <f>IF(Taul3!AM92=0,1,0)</f>
        <v>0</v>
      </c>
      <c r="AN92">
        <f>IF(Taul3!AN92=0,1,0)</f>
        <v>0</v>
      </c>
      <c r="AO92">
        <f>IF(Taul3!AO92=0,1,0)</f>
        <v>0</v>
      </c>
      <c r="AP92">
        <f>IF(Taul3!AP92=0,1,0)</f>
        <v>0</v>
      </c>
      <c r="AQ92">
        <f>IF(Taul3!AQ92=0,1,0)</f>
        <v>0</v>
      </c>
      <c r="AR92">
        <f>IF(Taul3!AR92=0,1,0)</f>
        <v>0</v>
      </c>
      <c r="AS92">
        <f>IF(Taul3!AS92=0,1,0)</f>
        <v>0</v>
      </c>
      <c r="AT92">
        <f>IF(Taul3!AT92=0,1,0)</f>
        <v>0</v>
      </c>
      <c r="AU92">
        <f>IF(Taul3!AU92=0,1,0)</f>
        <v>0</v>
      </c>
      <c r="AV92">
        <f>IF(Taul3!AV92=0,1,0)</f>
        <v>0</v>
      </c>
      <c r="AW92">
        <f>IF(Taul3!AW92=0,1,0)</f>
        <v>0</v>
      </c>
      <c r="AX92">
        <f>IF(Taul3!AX92=0,1,0)</f>
        <v>0</v>
      </c>
      <c r="AY92">
        <f>IF(Taul3!AY92=0,1,0)</f>
        <v>0</v>
      </c>
      <c r="AZ92">
        <f>IF(Taul3!AZ92=0,1,0)</f>
        <v>0</v>
      </c>
      <c r="BA92">
        <f>IF(Taul3!BA92=0,1,0)</f>
        <v>0</v>
      </c>
      <c r="BB92">
        <f>IF(Taul3!BB92=0,1,0)</f>
        <v>0</v>
      </c>
      <c r="BC92">
        <f>IF(Taul3!BC92=0,1,0)</f>
        <v>0</v>
      </c>
      <c r="BD92">
        <f>IF(Taul3!BD92=0,1,0)</f>
        <v>0</v>
      </c>
      <c r="BE92">
        <f>IF(Taul3!BE92=0,1,0)</f>
        <v>0</v>
      </c>
      <c r="BF92">
        <f>IF(Taul3!BF92=0,1,0)</f>
        <v>0</v>
      </c>
      <c r="BG92">
        <f>IF(Taul3!BG92=0,1,0)</f>
        <v>0</v>
      </c>
      <c r="BH92">
        <f>IF(Taul3!BH92=0,1,0)</f>
        <v>0</v>
      </c>
      <c r="BI92">
        <f>IF(Taul3!BI92=0,1,0)</f>
        <v>0</v>
      </c>
      <c r="BJ92">
        <f>IF(Taul3!BJ92=0,1,0)</f>
        <v>0</v>
      </c>
      <c r="BK92">
        <f>IF(Taul3!BK92=0,1,0)</f>
        <v>0</v>
      </c>
      <c r="BL92">
        <f>IF(Taul3!BL92=0,1,0)</f>
        <v>0</v>
      </c>
      <c r="BM92">
        <f>IF(Taul3!BM92=0,1,0)</f>
        <v>0</v>
      </c>
      <c r="BN92">
        <f>IF(Taul3!BN92=0,1,0)</f>
        <v>0</v>
      </c>
      <c r="BO92">
        <f>IF(Taul3!BO92=0,1,0)</f>
        <v>0</v>
      </c>
      <c r="BP92">
        <f>IF(Taul3!BP92=0,1,0)</f>
        <v>0</v>
      </c>
      <c r="BQ92">
        <f>IF(Taul3!BQ92=0,1,0)</f>
        <v>0</v>
      </c>
      <c r="BR92">
        <f>IF(Taul3!BR92=0,1,0)</f>
        <v>0</v>
      </c>
      <c r="BS92">
        <f>IF(Taul3!BS92=0,1,0)</f>
        <v>0</v>
      </c>
      <c r="BT92">
        <f>IF(Taul3!BT92=0,1,0)</f>
        <v>0</v>
      </c>
      <c r="BU92">
        <f>IF(Taul3!BU92=0,1,0)</f>
        <v>0</v>
      </c>
      <c r="BV92">
        <f>IF(Taul3!BV92=0,1,0)</f>
        <v>0</v>
      </c>
      <c r="BW92">
        <f>IF(Taul3!BW92=0,1,0)</f>
        <v>0</v>
      </c>
      <c r="BX92">
        <f>IF(Taul3!BX92=0,1,0)</f>
        <v>0</v>
      </c>
      <c r="BY92">
        <f>IF(Taul3!BY92=0,1,0)</f>
        <v>0</v>
      </c>
      <c r="BZ92">
        <f>IF(Taul3!BZ92=0,1,0)</f>
        <v>0</v>
      </c>
      <c r="CA92">
        <f>IF(Taul3!CA92=0,1,0)</f>
        <v>0</v>
      </c>
      <c r="CB92">
        <f>IF(Taul3!CB92=0,1,0)</f>
        <v>0</v>
      </c>
      <c r="CC92">
        <f>IF(Taul3!CC92=0,1,0)</f>
        <v>0</v>
      </c>
      <c r="CD92">
        <f>IF(Taul3!CD92=0,1,0)</f>
        <v>0</v>
      </c>
      <c r="CE92">
        <f>IF(Taul3!CE92=0,1,0)</f>
        <v>0</v>
      </c>
      <c r="CF92">
        <f>IF(Taul3!CF92=0,1,0)</f>
        <v>0</v>
      </c>
      <c r="CG92">
        <f>IF(Taul3!CG92=0,1,0)</f>
        <v>0</v>
      </c>
      <c r="CH92">
        <f>IF(Taul3!CH92=0,1,0)</f>
        <v>0</v>
      </c>
      <c r="CI92">
        <f>IF(Taul3!CI92=0,1,0)</f>
        <v>0</v>
      </c>
      <c r="CJ92">
        <f>IF(Taul3!CJ92=0,1,0)</f>
        <v>0</v>
      </c>
      <c r="CK92">
        <f>IF(Taul3!CK92=0,1,0)</f>
        <v>0</v>
      </c>
      <c r="CL92">
        <f>IF(Taul3!CL92=0,1,0)</f>
        <v>0</v>
      </c>
      <c r="CM92">
        <f>IF(Taul3!CM92=0,1,0)</f>
        <v>0</v>
      </c>
      <c r="CN92">
        <f>IF(Taul3!CN92=0,1,0)</f>
        <v>1</v>
      </c>
      <c r="CO92">
        <f>IF(Taul3!CO92=0,1,0)</f>
        <v>0</v>
      </c>
      <c r="CP92">
        <f>IF(Taul3!CP92=0,1,0)</f>
        <v>0</v>
      </c>
      <c r="CQ92">
        <f>IF(Taul3!CQ92=0,1,0)</f>
        <v>0</v>
      </c>
      <c r="CR92">
        <f>IF(Taul3!CR92=0,1,0)</f>
        <v>0</v>
      </c>
      <c r="CS92">
        <f>IF(Taul3!CS92=0,1,0)</f>
        <v>0</v>
      </c>
      <c r="CT92">
        <f>IF(Taul3!CT92=0,1,0)</f>
        <v>0</v>
      </c>
      <c r="CU92">
        <f>IF(Taul3!CU92=0,1,0)</f>
        <v>0</v>
      </c>
      <c r="CV92">
        <f>IF(Taul3!CV92=0,1,0)</f>
        <v>0</v>
      </c>
    </row>
    <row r="93" spans="1:100" x14ac:dyDescent="0.3">
      <c r="A93">
        <f>IF(Taul3!A93=0,1,0)</f>
        <v>0</v>
      </c>
      <c r="B93">
        <f>IF(Taul3!B93=0,1,0)</f>
        <v>0</v>
      </c>
      <c r="C93">
        <f>IF(Taul3!C93=0,1,0)</f>
        <v>0</v>
      </c>
      <c r="D93">
        <f>IF(Taul3!D93=0,1,0)</f>
        <v>0</v>
      </c>
      <c r="E93">
        <f>IF(Taul3!E93=0,1,0)</f>
        <v>0</v>
      </c>
      <c r="F93">
        <f>IF(Taul3!F93=0,1,0)</f>
        <v>0</v>
      </c>
      <c r="G93">
        <f>IF(Taul3!G93=0,1,0)</f>
        <v>0</v>
      </c>
      <c r="H93">
        <f>IF(Taul3!H93=0,1,0)</f>
        <v>0</v>
      </c>
      <c r="I93">
        <f>IF(Taul3!I93=0,1,0)</f>
        <v>0</v>
      </c>
      <c r="J93">
        <f>IF(Taul3!J93=0,1,0)</f>
        <v>0</v>
      </c>
      <c r="K93">
        <f>IF(Taul3!K93=0,1,0)</f>
        <v>0</v>
      </c>
      <c r="L93">
        <f>IF(Taul3!L93=0,1,0)</f>
        <v>0</v>
      </c>
      <c r="M93">
        <f>IF(Taul3!M93=0,1,0)</f>
        <v>0</v>
      </c>
      <c r="N93">
        <f>IF(Taul3!N93=0,1,0)</f>
        <v>0</v>
      </c>
      <c r="O93">
        <f>IF(Taul3!O93=0,1,0)</f>
        <v>0</v>
      </c>
      <c r="P93">
        <f>IF(Taul3!P93=0,1,0)</f>
        <v>0</v>
      </c>
      <c r="Q93">
        <f>IF(Taul3!Q93=0,1,0)</f>
        <v>0</v>
      </c>
      <c r="R93">
        <f>IF(Taul3!R93=0,1,0)</f>
        <v>0</v>
      </c>
      <c r="S93">
        <f>IF(Taul3!S93=0,1,0)</f>
        <v>0</v>
      </c>
      <c r="T93">
        <f>IF(Taul3!T93=0,1,0)</f>
        <v>0</v>
      </c>
      <c r="U93">
        <f>IF(Taul3!U93=0,1,0)</f>
        <v>0</v>
      </c>
      <c r="V93">
        <f>IF(Taul3!V93=0,1,0)</f>
        <v>0</v>
      </c>
      <c r="W93">
        <f>IF(Taul3!W93=0,1,0)</f>
        <v>0</v>
      </c>
      <c r="X93">
        <f>IF(Taul3!X93=0,1,0)</f>
        <v>0</v>
      </c>
      <c r="Y93">
        <f>IF(Taul3!Y93=0,1,0)</f>
        <v>0</v>
      </c>
      <c r="Z93">
        <f>IF(Taul3!Z93=0,1,0)</f>
        <v>0</v>
      </c>
      <c r="AA93">
        <f>IF(Taul3!AA93=0,1,0)</f>
        <v>0</v>
      </c>
      <c r="AB93">
        <f>IF(Taul3!AB93=0,1,0)</f>
        <v>0</v>
      </c>
      <c r="AC93">
        <f>IF(Taul3!AC93=0,1,0)</f>
        <v>0</v>
      </c>
      <c r="AD93">
        <f>IF(Taul3!AD93=0,1,0)</f>
        <v>0</v>
      </c>
      <c r="AE93">
        <f>IF(Taul3!AE93=0,1,0)</f>
        <v>0</v>
      </c>
      <c r="AF93">
        <f>IF(Taul3!AF93=0,1,0)</f>
        <v>0</v>
      </c>
      <c r="AG93">
        <f>IF(Taul3!AG93=0,1,0)</f>
        <v>0</v>
      </c>
      <c r="AH93">
        <f>IF(Taul3!AH93=0,1,0)</f>
        <v>0</v>
      </c>
      <c r="AI93">
        <f>IF(Taul3!AI93=0,1,0)</f>
        <v>0</v>
      </c>
      <c r="AJ93">
        <f>IF(Taul3!AJ93=0,1,0)</f>
        <v>0</v>
      </c>
      <c r="AK93">
        <f>IF(Taul3!AK93=0,1,0)</f>
        <v>0</v>
      </c>
      <c r="AL93">
        <f>IF(Taul3!AL93=0,1,0)</f>
        <v>0</v>
      </c>
      <c r="AM93">
        <f>IF(Taul3!AM93=0,1,0)</f>
        <v>0</v>
      </c>
      <c r="AN93">
        <f>IF(Taul3!AN93=0,1,0)</f>
        <v>0</v>
      </c>
      <c r="AO93">
        <f>IF(Taul3!AO93=0,1,0)</f>
        <v>0</v>
      </c>
      <c r="AP93">
        <f>IF(Taul3!AP93=0,1,0)</f>
        <v>0</v>
      </c>
      <c r="AQ93">
        <f>IF(Taul3!AQ93=0,1,0)</f>
        <v>0</v>
      </c>
      <c r="AR93">
        <f>IF(Taul3!AR93=0,1,0)</f>
        <v>0</v>
      </c>
      <c r="AS93">
        <f>IF(Taul3!AS93=0,1,0)</f>
        <v>0</v>
      </c>
      <c r="AT93">
        <f>IF(Taul3!AT93=0,1,0)</f>
        <v>0</v>
      </c>
      <c r="AU93">
        <f>IF(Taul3!AU93=0,1,0)</f>
        <v>0</v>
      </c>
      <c r="AV93">
        <f>IF(Taul3!AV93=0,1,0)</f>
        <v>0</v>
      </c>
      <c r="AW93">
        <f>IF(Taul3!AW93=0,1,0)</f>
        <v>0</v>
      </c>
      <c r="AX93">
        <f>IF(Taul3!AX93=0,1,0)</f>
        <v>0</v>
      </c>
      <c r="AY93">
        <f>IF(Taul3!AY93=0,1,0)</f>
        <v>0</v>
      </c>
      <c r="AZ93">
        <f>IF(Taul3!AZ93=0,1,0)</f>
        <v>0</v>
      </c>
      <c r="BA93">
        <f>IF(Taul3!BA93=0,1,0)</f>
        <v>0</v>
      </c>
      <c r="BB93">
        <f>IF(Taul3!BB93=0,1,0)</f>
        <v>0</v>
      </c>
      <c r="BC93">
        <f>IF(Taul3!BC93=0,1,0)</f>
        <v>0</v>
      </c>
      <c r="BD93">
        <f>IF(Taul3!BD93=0,1,0)</f>
        <v>0</v>
      </c>
      <c r="BE93">
        <f>IF(Taul3!BE93=0,1,0)</f>
        <v>0</v>
      </c>
      <c r="BF93">
        <f>IF(Taul3!BF93=0,1,0)</f>
        <v>0</v>
      </c>
      <c r="BG93">
        <f>IF(Taul3!BG93=0,1,0)</f>
        <v>0</v>
      </c>
      <c r="BH93">
        <f>IF(Taul3!BH93=0,1,0)</f>
        <v>0</v>
      </c>
      <c r="BI93">
        <f>IF(Taul3!BI93=0,1,0)</f>
        <v>0</v>
      </c>
      <c r="BJ93">
        <f>IF(Taul3!BJ93=0,1,0)</f>
        <v>0</v>
      </c>
      <c r="BK93">
        <f>IF(Taul3!BK93=0,1,0)</f>
        <v>0</v>
      </c>
      <c r="BL93">
        <f>IF(Taul3!BL93=0,1,0)</f>
        <v>0</v>
      </c>
      <c r="BM93">
        <f>IF(Taul3!BM93=0,1,0)</f>
        <v>0</v>
      </c>
      <c r="BN93">
        <f>IF(Taul3!BN93=0,1,0)</f>
        <v>0</v>
      </c>
      <c r="BO93">
        <f>IF(Taul3!BO93=0,1,0)</f>
        <v>0</v>
      </c>
      <c r="BP93">
        <f>IF(Taul3!BP93=0,1,0)</f>
        <v>0</v>
      </c>
      <c r="BQ93">
        <f>IF(Taul3!BQ93=0,1,0)</f>
        <v>0</v>
      </c>
      <c r="BR93">
        <f>IF(Taul3!BR93=0,1,0)</f>
        <v>0</v>
      </c>
      <c r="BS93">
        <f>IF(Taul3!BS93=0,1,0)</f>
        <v>0</v>
      </c>
      <c r="BT93">
        <f>IF(Taul3!BT93=0,1,0)</f>
        <v>0</v>
      </c>
      <c r="BU93">
        <f>IF(Taul3!BU93=0,1,0)</f>
        <v>0</v>
      </c>
      <c r="BV93">
        <f>IF(Taul3!BV93=0,1,0)</f>
        <v>0</v>
      </c>
      <c r="BW93">
        <f>IF(Taul3!BW93=0,1,0)</f>
        <v>0</v>
      </c>
      <c r="BX93">
        <f>IF(Taul3!BX93=0,1,0)</f>
        <v>0</v>
      </c>
      <c r="BY93">
        <f>IF(Taul3!BY93=0,1,0)</f>
        <v>0</v>
      </c>
      <c r="BZ93">
        <f>IF(Taul3!BZ93=0,1,0)</f>
        <v>0</v>
      </c>
      <c r="CA93">
        <f>IF(Taul3!CA93=0,1,0)</f>
        <v>0</v>
      </c>
      <c r="CB93">
        <f>IF(Taul3!CB93=0,1,0)</f>
        <v>0</v>
      </c>
      <c r="CC93">
        <f>IF(Taul3!CC93=0,1,0)</f>
        <v>0</v>
      </c>
      <c r="CD93">
        <f>IF(Taul3!CD93=0,1,0)</f>
        <v>0</v>
      </c>
      <c r="CE93">
        <f>IF(Taul3!CE93=0,1,0)</f>
        <v>0</v>
      </c>
      <c r="CF93">
        <f>IF(Taul3!CF93=0,1,0)</f>
        <v>0</v>
      </c>
      <c r="CG93">
        <f>IF(Taul3!CG93=0,1,0)</f>
        <v>0</v>
      </c>
      <c r="CH93">
        <f>IF(Taul3!CH93=0,1,0)</f>
        <v>0</v>
      </c>
      <c r="CI93">
        <f>IF(Taul3!CI93=0,1,0)</f>
        <v>0</v>
      </c>
      <c r="CJ93">
        <f>IF(Taul3!CJ93=0,1,0)</f>
        <v>0</v>
      </c>
      <c r="CK93">
        <f>IF(Taul3!CK93=0,1,0)</f>
        <v>0</v>
      </c>
      <c r="CL93">
        <f>IF(Taul3!CL93=0,1,0)</f>
        <v>0</v>
      </c>
      <c r="CM93">
        <f>IF(Taul3!CM93=0,1,0)</f>
        <v>0</v>
      </c>
      <c r="CN93">
        <f>IF(Taul3!CN93=0,1,0)</f>
        <v>0</v>
      </c>
      <c r="CO93">
        <f>IF(Taul3!CO93=0,1,0)</f>
        <v>1</v>
      </c>
      <c r="CP93">
        <f>IF(Taul3!CP93=0,1,0)</f>
        <v>0</v>
      </c>
      <c r="CQ93">
        <f>IF(Taul3!CQ93=0,1,0)</f>
        <v>0</v>
      </c>
      <c r="CR93">
        <f>IF(Taul3!CR93=0,1,0)</f>
        <v>0</v>
      </c>
      <c r="CS93">
        <f>IF(Taul3!CS93=0,1,0)</f>
        <v>0</v>
      </c>
      <c r="CT93">
        <f>IF(Taul3!CT93=0,1,0)</f>
        <v>0</v>
      </c>
      <c r="CU93">
        <f>IF(Taul3!CU93=0,1,0)</f>
        <v>0</v>
      </c>
      <c r="CV93">
        <f>IF(Taul3!CV93=0,1,0)</f>
        <v>0</v>
      </c>
    </row>
    <row r="94" spans="1:100" x14ac:dyDescent="0.3">
      <c r="A94">
        <f>IF(Taul3!A94=0,1,0)</f>
        <v>0</v>
      </c>
      <c r="B94">
        <f>IF(Taul3!B94=0,1,0)</f>
        <v>0</v>
      </c>
      <c r="C94">
        <f>IF(Taul3!C94=0,1,0)</f>
        <v>0</v>
      </c>
      <c r="D94">
        <f>IF(Taul3!D94=0,1,0)</f>
        <v>0</v>
      </c>
      <c r="E94">
        <f>IF(Taul3!E94=0,1,0)</f>
        <v>0</v>
      </c>
      <c r="F94">
        <f>IF(Taul3!F94=0,1,0)</f>
        <v>0</v>
      </c>
      <c r="G94">
        <f>IF(Taul3!G94=0,1,0)</f>
        <v>0</v>
      </c>
      <c r="H94">
        <f>IF(Taul3!H94=0,1,0)</f>
        <v>0</v>
      </c>
      <c r="I94">
        <f>IF(Taul3!I94=0,1,0)</f>
        <v>0</v>
      </c>
      <c r="J94">
        <f>IF(Taul3!J94=0,1,0)</f>
        <v>0</v>
      </c>
      <c r="K94">
        <f>IF(Taul3!K94=0,1,0)</f>
        <v>0</v>
      </c>
      <c r="L94">
        <f>IF(Taul3!L94=0,1,0)</f>
        <v>0</v>
      </c>
      <c r="M94">
        <f>IF(Taul3!M94=0,1,0)</f>
        <v>0</v>
      </c>
      <c r="N94">
        <f>IF(Taul3!N94=0,1,0)</f>
        <v>0</v>
      </c>
      <c r="O94">
        <f>IF(Taul3!O94=0,1,0)</f>
        <v>0</v>
      </c>
      <c r="P94">
        <f>IF(Taul3!P94=0,1,0)</f>
        <v>0</v>
      </c>
      <c r="Q94">
        <f>IF(Taul3!Q94=0,1,0)</f>
        <v>0</v>
      </c>
      <c r="R94">
        <f>IF(Taul3!R94=0,1,0)</f>
        <v>0</v>
      </c>
      <c r="S94">
        <f>IF(Taul3!S94=0,1,0)</f>
        <v>0</v>
      </c>
      <c r="T94">
        <f>IF(Taul3!T94=0,1,0)</f>
        <v>0</v>
      </c>
      <c r="U94">
        <f>IF(Taul3!U94=0,1,0)</f>
        <v>0</v>
      </c>
      <c r="V94">
        <f>IF(Taul3!V94=0,1,0)</f>
        <v>0</v>
      </c>
      <c r="W94">
        <f>IF(Taul3!W94=0,1,0)</f>
        <v>0</v>
      </c>
      <c r="X94">
        <f>IF(Taul3!X94=0,1,0)</f>
        <v>0</v>
      </c>
      <c r="Y94">
        <f>IF(Taul3!Y94=0,1,0)</f>
        <v>0</v>
      </c>
      <c r="Z94">
        <f>IF(Taul3!Z94=0,1,0)</f>
        <v>0</v>
      </c>
      <c r="AA94">
        <f>IF(Taul3!AA94=0,1,0)</f>
        <v>0</v>
      </c>
      <c r="AB94">
        <f>IF(Taul3!AB94=0,1,0)</f>
        <v>0</v>
      </c>
      <c r="AC94">
        <f>IF(Taul3!AC94=0,1,0)</f>
        <v>0</v>
      </c>
      <c r="AD94">
        <f>IF(Taul3!AD94=0,1,0)</f>
        <v>0</v>
      </c>
      <c r="AE94">
        <f>IF(Taul3!AE94=0,1,0)</f>
        <v>0</v>
      </c>
      <c r="AF94">
        <f>IF(Taul3!AF94=0,1,0)</f>
        <v>0</v>
      </c>
      <c r="AG94">
        <f>IF(Taul3!AG94=0,1,0)</f>
        <v>0</v>
      </c>
      <c r="AH94">
        <f>IF(Taul3!AH94=0,1,0)</f>
        <v>0</v>
      </c>
      <c r="AI94">
        <f>IF(Taul3!AI94=0,1,0)</f>
        <v>0</v>
      </c>
      <c r="AJ94">
        <f>IF(Taul3!AJ94=0,1,0)</f>
        <v>0</v>
      </c>
      <c r="AK94">
        <f>IF(Taul3!AK94=0,1,0)</f>
        <v>0</v>
      </c>
      <c r="AL94">
        <f>IF(Taul3!AL94=0,1,0)</f>
        <v>0</v>
      </c>
      <c r="AM94">
        <f>IF(Taul3!AM94=0,1,0)</f>
        <v>0</v>
      </c>
      <c r="AN94">
        <f>IF(Taul3!AN94=0,1,0)</f>
        <v>0</v>
      </c>
      <c r="AO94">
        <f>IF(Taul3!AO94=0,1,0)</f>
        <v>0</v>
      </c>
      <c r="AP94">
        <f>IF(Taul3!AP94=0,1,0)</f>
        <v>0</v>
      </c>
      <c r="AQ94">
        <f>IF(Taul3!AQ94=0,1,0)</f>
        <v>0</v>
      </c>
      <c r="AR94">
        <f>IF(Taul3!AR94=0,1,0)</f>
        <v>0</v>
      </c>
      <c r="AS94">
        <f>IF(Taul3!AS94=0,1,0)</f>
        <v>0</v>
      </c>
      <c r="AT94">
        <f>IF(Taul3!AT94=0,1,0)</f>
        <v>0</v>
      </c>
      <c r="AU94">
        <f>IF(Taul3!AU94=0,1,0)</f>
        <v>0</v>
      </c>
      <c r="AV94">
        <f>IF(Taul3!AV94=0,1,0)</f>
        <v>0</v>
      </c>
      <c r="AW94">
        <f>IF(Taul3!AW94=0,1,0)</f>
        <v>0</v>
      </c>
      <c r="AX94">
        <f>IF(Taul3!AX94=0,1,0)</f>
        <v>0</v>
      </c>
      <c r="AY94">
        <f>IF(Taul3!AY94=0,1,0)</f>
        <v>0</v>
      </c>
      <c r="AZ94">
        <f>IF(Taul3!AZ94=0,1,0)</f>
        <v>0</v>
      </c>
      <c r="BA94">
        <f>IF(Taul3!BA94=0,1,0)</f>
        <v>0</v>
      </c>
      <c r="BB94">
        <f>IF(Taul3!BB94=0,1,0)</f>
        <v>0</v>
      </c>
      <c r="BC94">
        <f>IF(Taul3!BC94=0,1,0)</f>
        <v>0</v>
      </c>
      <c r="BD94">
        <f>IF(Taul3!BD94=0,1,0)</f>
        <v>0</v>
      </c>
      <c r="BE94">
        <f>IF(Taul3!BE94=0,1,0)</f>
        <v>0</v>
      </c>
      <c r="BF94">
        <f>IF(Taul3!BF94=0,1,0)</f>
        <v>0</v>
      </c>
      <c r="BG94">
        <f>IF(Taul3!BG94=0,1,0)</f>
        <v>0</v>
      </c>
      <c r="BH94">
        <f>IF(Taul3!BH94=0,1,0)</f>
        <v>0</v>
      </c>
      <c r="BI94">
        <f>IF(Taul3!BI94=0,1,0)</f>
        <v>0</v>
      </c>
      <c r="BJ94">
        <f>IF(Taul3!BJ94=0,1,0)</f>
        <v>0</v>
      </c>
      <c r="BK94">
        <f>IF(Taul3!BK94=0,1,0)</f>
        <v>0</v>
      </c>
      <c r="BL94">
        <f>IF(Taul3!BL94=0,1,0)</f>
        <v>0</v>
      </c>
      <c r="BM94">
        <f>IF(Taul3!BM94=0,1,0)</f>
        <v>0</v>
      </c>
      <c r="BN94">
        <f>IF(Taul3!BN94=0,1,0)</f>
        <v>0</v>
      </c>
      <c r="BO94">
        <f>IF(Taul3!BO94=0,1,0)</f>
        <v>0</v>
      </c>
      <c r="BP94">
        <f>IF(Taul3!BP94=0,1,0)</f>
        <v>0</v>
      </c>
      <c r="BQ94">
        <f>IF(Taul3!BQ94=0,1,0)</f>
        <v>0</v>
      </c>
      <c r="BR94">
        <f>IF(Taul3!BR94=0,1,0)</f>
        <v>0</v>
      </c>
      <c r="BS94">
        <f>IF(Taul3!BS94=0,1,0)</f>
        <v>0</v>
      </c>
      <c r="BT94">
        <f>IF(Taul3!BT94=0,1,0)</f>
        <v>0</v>
      </c>
      <c r="BU94">
        <f>IF(Taul3!BU94=0,1,0)</f>
        <v>0</v>
      </c>
      <c r="BV94">
        <f>IF(Taul3!BV94=0,1,0)</f>
        <v>0</v>
      </c>
      <c r="BW94">
        <f>IF(Taul3!BW94=0,1,0)</f>
        <v>0</v>
      </c>
      <c r="BX94">
        <f>IF(Taul3!BX94=0,1,0)</f>
        <v>0</v>
      </c>
      <c r="BY94">
        <f>IF(Taul3!BY94=0,1,0)</f>
        <v>0</v>
      </c>
      <c r="BZ94">
        <f>IF(Taul3!BZ94=0,1,0)</f>
        <v>0</v>
      </c>
      <c r="CA94">
        <f>IF(Taul3!CA94=0,1,0)</f>
        <v>0</v>
      </c>
      <c r="CB94">
        <f>IF(Taul3!CB94=0,1,0)</f>
        <v>0</v>
      </c>
      <c r="CC94">
        <f>IF(Taul3!CC94=0,1,0)</f>
        <v>0</v>
      </c>
      <c r="CD94">
        <f>IF(Taul3!CD94=0,1,0)</f>
        <v>0</v>
      </c>
      <c r="CE94">
        <f>IF(Taul3!CE94=0,1,0)</f>
        <v>0</v>
      </c>
      <c r="CF94">
        <f>IF(Taul3!CF94=0,1,0)</f>
        <v>0</v>
      </c>
      <c r="CG94">
        <f>IF(Taul3!CG94=0,1,0)</f>
        <v>0</v>
      </c>
      <c r="CH94">
        <f>IF(Taul3!CH94=0,1,0)</f>
        <v>0</v>
      </c>
      <c r="CI94">
        <f>IF(Taul3!CI94=0,1,0)</f>
        <v>0</v>
      </c>
      <c r="CJ94">
        <f>IF(Taul3!CJ94=0,1,0)</f>
        <v>0</v>
      </c>
      <c r="CK94">
        <f>IF(Taul3!CK94=0,1,0)</f>
        <v>0</v>
      </c>
      <c r="CL94">
        <f>IF(Taul3!CL94=0,1,0)</f>
        <v>0</v>
      </c>
      <c r="CM94">
        <f>IF(Taul3!CM94=0,1,0)</f>
        <v>0</v>
      </c>
      <c r="CN94">
        <f>IF(Taul3!CN94=0,1,0)</f>
        <v>0</v>
      </c>
      <c r="CO94">
        <f>IF(Taul3!CO94=0,1,0)</f>
        <v>0</v>
      </c>
      <c r="CP94">
        <f>IF(Taul3!CP94=0,1,0)</f>
        <v>1</v>
      </c>
      <c r="CQ94">
        <f>IF(Taul3!CQ94=0,1,0)</f>
        <v>0</v>
      </c>
      <c r="CR94">
        <f>IF(Taul3!CR94=0,1,0)</f>
        <v>0</v>
      </c>
      <c r="CS94">
        <f>IF(Taul3!CS94=0,1,0)</f>
        <v>0</v>
      </c>
      <c r="CT94">
        <f>IF(Taul3!CT94=0,1,0)</f>
        <v>0</v>
      </c>
      <c r="CU94">
        <f>IF(Taul3!CU94=0,1,0)</f>
        <v>0</v>
      </c>
      <c r="CV94">
        <f>IF(Taul3!CV94=0,1,0)</f>
        <v>0</v>
      </c>
    </row>
    <row r="95" spans="1:100" x14ac:dyDescent="0.3">
      <c r="A95">
        <f>IF(Taul3!A95=0,1,0)</f>
        <v>0</v>
      </c>
      <c r="B95">
        <f>IF(Taul3!B95=0,1,0)</f>
        <v>0</v>
      </c>
      <c r="C95">
        <f>IF(Taul3!C95=0,1,0)</f>
        <v>0</v>
      </c>
      <c r="D95">
        <f>IF(Taul3!D95=0,1,0)</f>
        <v>0</v>
      </c>
      <c r="E95">
        <f>IF(Taul3!E95=0,1,0)</f>
        <v>0</v>
      </c>
      <c r="F95">
        <f>IF(Taul3!F95=0,1,0)</f>
        <v>0</v>
      </c>
      <c r="G95">
        <f>IF(Taul3!G95=0,1,0)</f>
        <v>0</v>
      </c>
      <c r="H95">
        <f>IF(Taul3!H95=0,1,0)</f>
        <v>0</v>
      </c>
      <c r="I95">
        <f>IF(Taul3!I95=0,1,0)</f>
        <v>0</v>
      </c>
      <c r="J95">
        <f>IF(Taul3!J95=0,1,0)</f>
        <v>0</v>
      </c>
      <c r="K95">
        <f>IF(Taul3!K95=0,1,0)</f>
        <v>0</v>
      </c>
      <c r="L95">
        <f>IF(Taul3!L95=0,1,0)</f>
        <v>0</v>
      </c>
      <c r="M95">
        <f>IF(Taul3!M95=0,1,0)</f>
        <v>0</v>
      </c>
      <c r="N95">
        <f>IF(Taul3!N95=0,1,0)</f>
        <v>0</v>
      </c>
      <c r="O95">
        <f>IF(Taul3!O95=0,1,0)</f>
        <v>0</v>
      </c>
      <c r="P95">
        <f>IF(Taul3!P95=0,1,0)</f>
        <v>0</v>
      </c>
      <c r="Q95">
        <f>IF(Taul3!Q95=0,1,0)</f>
        <v>0</v>
      </c>
      <c r="R95">
        <f>IF(Taul3!R95=0,1,0)</f>
        <v>0</v>
      </c>
      <c r="S95">
        <f>IF(Taul3!S95=0,1,0)</f>
        <v>0</v>
      </c>
      <c r="T95">
        <f>IF(Taul3!T95=0,1,0)</f>
        <v>0</v>
      </c>
      <c r="U95">
        <f>IF(Taul3!U95=0,1,0)</f>
        <v>0</v>
      </c>
      <c r="V95">
        <f>IF(Taul3!V95=0,1,0)</f>
        <v>0</v>
      </c>
      <c r="W95">
        <f>IF(Taul3!W95=0,1,0)</f>
        <v>0</v>
      </c>
      <c r="X95">
        <f>IF(Taul3!X95=0,1,0)</f>
        <v>0</v>
      </c>
      <c r="Y95">
        <f>IF(Taul3!Y95=0,1,0)</f>
        <v>0</v>
      </c>
      <c r="Z95">
        <f>IF(Taul3!Z95=0,1,0)</f>
        <v>0</v>
      </c>
      <c r="AA95">
        <f>IF(Taul3!AA95=0,1,0)</f>
        <v>0</v>
      </c>
      <c r="AB95">
        <f>IF(Taul3!AB95=0,1,0)</f>
        <v>0</v>
      </c>
      <c r="AC95">
        <f>IF(Taul3!AC95=0,1,0)</f>
        <v>0</v>
      </c>
      <c r="AD95">
        <f>IF(Taul3!AD95=0,1,0)</f>
        <v>0</v>
      </c>
      <c r="AE95">
        <f>IF(Taul3!AE95=0,1,0)</f>
        <v>0</v>
      </c>
      <c r="AF95">
        <f>IF(Taul3!AF95=0,1,0)</f>
        <v>0</v>
      </c>
      <c r="AG95">
        <f>IF(Taul3!AG95=0,1,0)</f>
        <v>0</v>
      </c>
      <c r="AH95">
        <f>IF(Taul3!AH95=0,1,0)</f>
        <v>0</v>
      </c>
      <c r="AI95">
        <f>IF(Taul3!AI95=0,1,0)</f>
        <v>0</v>
      </c>
      <c r="AJ95">
        <f>IF(Taul3!AJ95=0,1,0)</f>
        <v>0</v>
      </c>
      <c r="AK95">
        <f>IF(Taul3!AK95=0,1,0)</f>
        <v>0</v>
      </c>
      <c r="AL95">
        <f>IF(Taul3!AL95=0,1,0)</f>
        <v>0</v>
      </c>
      <c r="AM95">
        <f>IF(Taul3!AM95=0,1,0)</f>
        <v>0</v>
      </c>
      <c r="AN95">
        <f>IF(Taul3!AN95=0,1,0)</f>
        <v>0</v>
      </c>
      <c r="AO95">
        <f>IF(Taul3!AO95=0,1,0)</f>
        <v>0</v>
      </c>
      <c r="AP95">
        <f>IF(Taul3!AP95=0,1,0)</f>
        <v>0</v>
      </c>
      <c r="AQ95">
        <f>IF(Taul3!AQ95=0,1,0)</f>
        <v>0</v>
      </c>
      <c r="AR95">
        <f>IF(Taul3!AR95=0,1,0)</f>
        <v>0</v>
      </c>
      <c r="AS95">
        <f>IF(Taul3!AS95=0,1,0)</f>
        <v>0</v>
      </c>
      <c r="AT95">
        <f>IF(Taul3!AT95=0,1,0)</f>
        <v>0</v>
      </c>
      <c r="AU95">
        <f>IF(Taul3!AU95=0,1,0)</f>
        <v>0</v>
      </c>
      <c r="AV95">
        <f>IF(Taul3!AV95=0,1,0)</f>
        <v>0</v>
      </c>
      <c r="AW95">
        <f>IF(Taul3!AW95=0,1,0)</f>
        <v>0</v>
      </c>
      <c r="AX95">
        <f>IF(Taul3!AX95=0,1,0)</f>
        <v>0</v>
      </c>
      <c r="AY95">
        <f>IF(Taul3!AY95=0,1,0)</f>
        <v>0</v>
      </c>
      <c r="AZ95">
        <f>IF(Taul3!AZ95=0,1,0)</f>
        <v>0</v>
      </c>
      <c r="BA95">
        <f>IF(Taul3!BA95=0,1,0)</f>
        <v>0</v>
      </c>
      <c r="BB95">
        <f>IF(Taul3!BB95=0,1,0)</f>
        <v>0</v>
      </c>
      <c r="BC95">
        <f>IF(Taul3!BC95=0,1,0)</f>
        <v>0</v>
      </c>
      <c r="BD95">
        <f>IF(Taul3!BD95=0,1,0)</f>
        <v>0</v>
      </c>
      <c r="BE95">
        <f>IF(Taul3!BE95=0,1,0)</f>
        <v>0</v>
      </c>
      <c r="BF95">
        <f>IF(Taul3!BF95=0,1,0)</f>
        <v>0</v>
      </c>
      <c r="BG95">
        <f>IF(Taul3!BG95=0,1,0)</f>
        <v>0</v>
      </c>
      <c r="BH95">
        <f>IF(Taul3!BH95=0,1,0)</f>
        <v>0</v>
      </c>
      <c r="BI95">
        <f>IF(Taul3!BI95=0,1,0)</f>
        <v>0</v>
      </c>
      <c r="BJ95">
        <f>IF(Taul3!BJ95=0,1,0)</f>
        <v>0</v>
      </c>
      <c r="BK95">
        <f>IF(Taul3!BK95=0,1,0)</f>
        <v>0</v>
      </c>
      <c r="BL95">
        <f>IF(Taul3!BL95=0,1,0)</f>
        <v>0</v>
      </c>
      <c r="BM95">
        <f>IF(Taul3!BM95=0,1,0)</f>
        <v>0</v>
      </c>
      <c r="BN95">
        <f>IF(Taul3!BN95=0,1,0)</f>
        <v>0</v>
      </c>
      <c r="BO95">
        <f>IF(Taul3!BO95=0,1,0)</f>
        <v>0</v>
      </c>
      <c r="BP95">
        <f>IF(Taul3!BP95=0,1,0)</f>
        <v>0</v>
      </c>
      <c r="BQ95">
        <f>IF(Taul3!BQ95=0,1,0)</f>
        <v>0</v>
      </c>
      <c r="BR95">
        <f>IF(Taul3!BR95=0,1,0)</f>
        <v>0</v>
      </c>
      <c r="BS95">
        <f>IF(Taul3!BS95=0,1,0)</f>
        <v>0</v>
      </c>
      <c r="BT95">
        <f>IF(Taul3!BT95=0,1,0)</f>
        <v>0</v>
      </c>
      <c r="BU95">
        <f>IF(Taul3!BU95=0,1,0)</f>
        <v>0</v>
      </c>
      <c r="BV95">
        <f>IF(Taul3!BV95=0,1,0)</f>
        <v>0</v>
      </c>
      <c r="BW95">
        <f>IF(Taul3!BW95=0,1,0)</f>
        <v>0</v>
      </c>
      <c r="BX95">
        <f>IF(Taul3!BX95=0,1,0)</f>
        <v>0</v>
      </c>
      <c r="BY95">
        <f>IF(Taul3!BY95=0,1,0)</f>
        <v>0</v>
      </c>
      <c r="BZ95">
        <f>IF(Taul3!BZ95=0,1,0)</f>
        <v>0</v>
      </c>
      <c r="CA95">
        <f>IF(Taul3!CA95=0,1,0)</f>
        <v>0</v>
      </c>
      <c r="CB95">
        <f>IF(Taul3!CB95=0,1,0)</f>
        <v>0</v>
      </c>
      <c r="CC95">
        <f>IF(Taul3!CC95=0,1,0)</f>
        <v>0</v>
      </c>
      <c r="CD95">
        <f>IF(Taul3!CD95=0,1,0)</f>
        <v>0</v>
      </c>
      <c r="CE95">
        <f>IF(Taul3!CE95=0,1,0)</f>
        <v>0</v>
      </c>
      <c r="CF95">
        <f>IF(Taul3!CF95=0,1,0)</f>
        <v>0</v>
      </c>
      <c r="CG95">
        <f>IF(Taul3!CG95=0,1,0)</f>
        <v>0</v>
      </c>
      <c r="CH95">
        <f>IF(Taul3!CH95=0,1,0)</f>
        <v>0</v>
      </c>
      <c r="CI95">
        <f>IF(Taul3!CI95=0,1,0)</f>
        <v>0</v>
      </c>
      <c r="CJ95">
        <f>IF(Taul3!CJ95=0,1,0)</f>
        <v>0</v>
      </c>
      <c r="CK95">
        <f>IF(Taul3!CK95=0,1,0)</f>
        <v>0</v>
      </c>
      <c r="CL95">
        <f>IF(Taul3!CL95=0,1,0)</f>
        <v>0</v>
      </c>
      <c r="CM95">
        <f>IF(Taul3!CM95=0,1,0)</f>
        <v>0</v>
      </c>
      <c r="CN95">
        <f>IF(Taul3!CN95=0,1,0)</f>
        <v>0</v>
      </c>
      <c r="CO95">
        <f>IF(Taul3!CO95=0,1,0)</f>
        <v>0</v>
      </c>
      <c r="CP95">
        <f>IF(Taul3!CP95=0,1,0)</f>
        <v>0</v>
      </c>
      <c r="CQ95">
        <f>IF(Taul3!CQ95=0,1,0)</f>
        <v>1</v>
      </c>
      <c r="CR95">
        <f>IF(Taul3!CR95=0,1,0)</f>
        <v>0</v>
      </c>
      <c r="CS95">
        <f>IF(Taul3!CS95=0,1,0)</f>
        <v>0</v>
      </c>
      <c r="CT95">
        <f>IF(Taul3!CT95=0,1,0)</f>
        <v>0</v>
      </c>
      <c r="CU95">
        <f>IF(Taul3!CU95=0,1,0)</f>
        <v>0</v>
      </c>
      <c r="CV95">
        <f>IF(Taul3!CV95=0,1,0)</f>
        <v>0</v>
      </c>
    </row>
    <row r="96" spans="1:100" x14ac:dyDescent="0.3">
      <c r="A96">
        <f>IF(Taul3!A96=0,1,0)</f>
        <v>0</v>
      </c>
      <c r="B96">
        <f>IF(Taul3!B96=0,1,0)</f>
        <v>0</v>
      </c>
      <c r="C96">
        <f>IF(Taul3!C96=0,1,0)</f>
        <v>0</v>
      </c>
      <c r="D96">
        <f>IF(Taul3!D96=0,1,0)</f>
        <v>0</v>
      </c>
      <c r="E96">
        <f>IF(Taul3!E96=0,1,0)</f>
        <v>0</v>
      </c>
      <c r="F96">
        <f>IF(Taul3!F96=0,1,0)</f>
        <v>1</v>
      </c>
      <c r="G96">
        <f>IF(Taul3!G96=0,1,0)</f>
        <v>0</v>
      </c>
      <c r="H96">
        <f>IF(Taul3!H96=0,1,0)</f>
        <v>0</v>
      </c>
      <c r="I96">
        <f>IF(Taul3!I96=0,1,0)</f>
        <v>0</v>
      </c>
      <c r="J96">
        <f>IF(Taul3!J96=0,1,0)</f>
        <v>0</v>
      </c>
      <c r="K96">
        <f>IF(Taul3!K96=0,1,0)</f>
        <v>0</v>
      </c>
      <c r="L96">
        <f>IF(Taul3!L96=0,1,0)</f>
        <v>0</v>
      </c>
      <c r="M96">
        <f>IF(Taul3!M96=0,1,0)</f>
        <v>0</v>
      </c>
      <c r="N96">
        <f>IF(Taul3!N96=0,1,0)</f>
        <v>0</v>
      </c>
      <c r="O96">
        <f>IF(Taul3!O96=0,1,0)</f>
        <v>0</v>
      </c>
      <c r="P96">
        <f>IF(Taul3!P96=0,1,0)</f>
        <v>0</v>
      </c>
      <c r="Q96">
        <f>IF(Taul3!Q96=0,1,0)</f>
        <v>0</v>
      </c>
      <c r="R96">
        <f>IF(Taul3!R96=0,1,0)</f>
        <v>0</v>
      </c>
      <c r="S96">
        <f>IF(Taul3!S96=0,1,0)</f>
        <v>0</v>
      </c>
      <c r="T96">
        <f>IF(Taul3!T96=0,1,0)</f>
        <v>0</v>
      </c>
      <c r="U96">
        <f>IF(Taul3!U96=0,1,0)</f>
        <v>0</v>
      </c>
      <c r="V96">
        <f>IF(Taul3!V96=0,1,0)</f>
        <v>0</v>
      </c>
      <c r="W96">
        <f>IF(Taul3!W96=0,1,0)</f>
        <v>0</v>
      </c>
      <c r="X96">
        <f>IF(Taul3!X96=0,1,0)</f>
        <v>1</v>
      </c>
      <c r="Y96">
        <f>IF(Taul3!Y96=0,1,0)</f>
        <v>0</v>
      </c>
      <c r="Z96">
        <f>IF(Taul3!Z96=0,1,0)</f>
        <v>0</v>
      </c>
      <c r="AA96">
        <f>IF(Taul3!AA96=0,1,0)</f>
        <v>0</v>
      </c>
      <c r="AB96">
        <f>IF(Taul3!AB96=0,1,0)</f>
        <v>0</v>
      </c>
      <c r="AC96">
        <f>IF(Taul3!AC96=0,1,0)</f>
        <v>0</v>
      </c>
      <c r="AD96">
        <f>IF(Taul3!AD96=0,1,0)</f>
        <v>0</v>
      </c>
      <c r="AE96">
        <f>IF(Taul3!AE96=0,1,0)</f>
        <v>0</v>
      </c>
      <c r="AF96">
        <f>IF(Taul3!AF96=0,1,0)</f>
        <v>0</v>
      </c>
      <c r="AG96">
        <f>IF(Taul3!AG96=0,1,0)</f>
        <v>0</v>
      </c>
      <c r="AH96">
        <f>IF(Taul3!AH96=0,1,0)</f>
        <v>0</v>
      </c>
      <c r="AI96">
        <f>IF(Taul3!AI96=0,1,0)</f>
        <v>0</v>
      </c>
      <c r="AJ96">
        <f>IF(Taul3!AJ96=0,1,0)</f>
        <v>0</v>
      </c>
      <c r="AK96">
        <f>IF(Taul3!AK96=0,1,0)</f>
        <v>0</v>
      </c>
      <c r="AL96">
        <f>IF(Taul3!AL96=0,1,0)</f>
        <v>0</v>
      </c>
      <c r="AM96">
        <f>IF(Taul3!AM96=0,1,0)</f>
        <v>0</v>
      </c>
      <c r="AN96">
        <f>IF(Taul3!AN96=0,1,0)</f>
        <v>0</v>
      </c>
      <c r="AO96">
        <f>IF(Taul3!AO96=0,1,0)</f>
        <v>0</v>
      </c>
      <c r="AP96">
        <f>IF(Taul3!AP96=0,1,0)</f>
        <v>0</v>
      </c>
      <c r="AQ96">
        <f>IF(Taul3!AQ96=0,1,0)</f>
        <v>0</v>
      </c>
      <c r="AR96">
        <f>IF(Taul3!AR96=0,1,0)</f>
        <v>0</v>
      </c>
      <c r="AS96">
        <f>IF(Taul3!AS96=0,1,0)</f>
        <v>0</v>
      </c>
      <c r="AT96">
        <f>IF(Taul3!AT96=0,1,0)</f>
        <v>0</v>
      </c>
      <c r="AU96">
        <f>IF(Taul3!AU96=0,1,0)</f>
        <v>0</v>
      </c>
      <c r="AV96">
        <f>IF(Taul3!AV96=0,1,0)</f>
        <v>0</v>
      </c>
      <c r="AW96">
        <f>IF(Taul3!AW96=0,1,0)</f>
        <v>0</v>
      </c>
      <c r="AX96">
        <f>IF(Taul3!AX96=0,1,0)</f>
        <v>0</v>
      </c>
      <c r="AY96">
        <f>IF(Taul3!AY96=0,1,0)</f>
        <v>0</v>
      </c>
      <c r="AZ96">
        <f>IF(Taul3!AZ96=0,1,0)</f>
        <v>0</v>
      </c>
      <c r="BA96">
        <f>IF(Taul3!BA96=0,1,0)</f>
        <v>0</v>
      </c>
      <c r="BB96">
        <f>IF(Taul3!BB96=0,1,0)</f>
        <v>1</v>
      </c>
      <c r="BC96">
        <f>IF(Taul3!BC96=0,1,0)</f>
        <v>0</v>
      </c>
      <c r="BD96">
        <f>IF(Taul3!BD96=0,1,0)</f>
        <v>0</v>
      </c>
      <c r="BE96">
        <f>IF(Taul3!BE96=0,1,0)</f>
        <v>0</v>
      </c>
      <c r="BF96">
        <f>IF(Taul3!BF96=0,1,0)</f>
        <v>0</v>
      </c>
      <c r="BG96">
        <f>IF(Taul3!BG96=0,1,0)</f>
        <v>0</v>
      </c>
      <c r="BH96">
        <f>IF(Taul3!BH96=0,1,0)</f>
        <v>0</v>
      </c>
      <c r="BI96">
        <f>IF(Taul3!BI96=0,1,0)</f>
        <v>0</v>
      </c>
      <c r="BJ96">
        <f>IF(Taul3!BJ96=0,1,0)</f>
        <v>0</v>
      </c>
      <c r="BK96">
        <f>IF(Taul3!BK96=0,1,0)</f>
        <v>0</v>
      </c>
      <c r="BL96">
        <f>IF(Taul3!BL96=0,1,0)</f>
        <v>0</v>
      </c>
      <c r="BM96">
        <f>IF(Taul3!BM96=0,1,0)</f>
        <v>0</v>
      </c>
      <c r="BN96">
        <f>IF(Taul3!BN96=0,1,0)</f>
        <v>0</v>
      </c>
      <c r="BO96">
        <f>IF(Taul3!BO96=0,1,0)</f>
        <v>0</v>
      </c>
      <c r="BP96">
        <f>IF(Taul3!BP96=0,1,0)</f>
        <v>0</v>
      </c>
      <c r="BQ96">
        <f>IF(Taul3!BQ96=0,1,0)</f>
        <v>0</v>
      </c>
      <c r="BR96">
        <f>IF(Taul3!BR96=0,1,0)</f>
        <v>0</v>
      </c>
      <c r="BS96">
        <f>IF(Taul3!BS96=0,1,0)</f>
        <v>0</v>
      </c>
      <c r="BT96">
        <f>IF(Taul3!BT96=0,1,0)</f>
        <v>0</v>
      </c>
      <c r="BU96">
        <f>IF(Taul3!BU96=0,1,0)</f>
        <v>0</v>
      </c>
      <c r="BV96">
        <f>IF(Taul3!BV96=0,1,0)</f>
        <v>0</v>
      </c>
      <c r="BW96">
        <f>IF(Taul3!BW96=0,1,0)</f>
        <v>0</v>
      </c>
      <c r="BX96">
        <f>IF(Taul3!BX96=0,1,0)</f>
        <v>0</v>
      </c>
      <c r="BY96">
        <f>IF(Taul3!BY96=0,1,0)</f>
        <v>0</v>
      </c>
      <c r="BZ96">
        <f>IF(Taul3!BZ96=0,1,0)</f>
        <v>0</v>
      </c>
      <c r="CA96">
        <f>IF(Taul3!CA96=0,1,0)</f>
        <v>0</v>
      </c>
      <c r="CB96">
        <f>IF(Taul3!CB96=0,1,0)</f>
        <v>0</v>
      </c>
      <c r="CC96">
        <f>IF(Taul3!CC96=0,1,0)</f>
        <v>0</v>
      </c>
      <c r="CD96">
        <f>IF(Taul3!CD96=0,1,0)</f>
        <v>0</v>
      </c>
      <c r="CE96">
        <f>IF(Taul3!CE96=0,1,0)</f>
        <v>0</v>
      </c>
      <c r="CF96">
        <f>IF(Taul3!CF96=0,1,0)</f>
        <v>0</v>
      </c>
      <c r="CG96">
        <f>IF(Taul3!CG96=0,1,0)</f>
        <v>0</v>
      </c>
      <c r="CH96">
        <f>IF(Taul3!CH96=0,1,0)</f>
        <v>0</v>
      </c>
      <c r="CI96">
        <f>IF(Taul3!CI96=0,1,0)</f>
        <v>0</v>
      </c>
      <c r="CJ96">
        <f>IF(Taul3!CJ96=0,1,0)</f>
        <v>0</v>
      </c>
      <c r="CK96">
        <f>IF(Taul3!CK96=0,1,0)</f>
        <v>0</v>
      </c>
      <c r="CL96">
        <f>IF(Taul3!CL96=0,1,0)</f>
        <v>0</v>
      </c>
      <c r="CM96">
        <f>IF(Taul3!CM96=0,1,0)</f>
        <v>0</v>
      </c>
      <c r="CN96">
        <f>IF(Taul3!CN96=0,1,0)</f>
        <v>0</v>
      </c>
      <c r="CO96">
        <f>IF(Taul3!CO96=0,1,0)</f>
        <v>0</v>
      </c>
      <c r="CP96">
        <f>IF(Taul3!CP96=0,1,0)</f>
        <v>0</v>
      </c>
      <c r="CQ96">
        <f>IF(Taul3!CQ96=0,1,0)</f>
        <v>0</v>
      </c>
      <c r="CR96">
        <f>IF(Taul3!CR96=0,1,0)</f>
        <v>1</v>
      </c>
      <c r="CS96">
        <f>IF(Taul3!CS96=0,1,0)</f>
        <v>0</v>
      </c>
      <c r="CT96">
        <f>IF(Taul3!CT96=0,1,0)</f>
        <v>0</v>
      </c>
      <c r="CU96">
        <f>IF(Taul3!CU96=0,1,0)</f>
        <v>0</v>
      </c>
      <c r="CV96">
        <f>IF(Taul3!CV96=0,1,0)</f>
        <v>0</v>
      </c>
    </row>
    <row r="97" spans="1:101" x14ac:dyDescent="0.3">
      <c r="A97">
        <f>IF(Taul3!A97=0,1,0)</f>
        <v>0</v>
      </c>
      <c r="B97">
        <f>IF(Taul3!B97=0,1,0)</f>
        <v>0</v>
      </c>
      <c r="C97">
        <f>IF(Taul3!C97=0,1,0)</f>
        <v>0</v>
      </c>
      <c r="D97">
        <f>IF(Taul3!D97=0,1,0)</f>
        <v>0</v>
      </c>
      <c r="E97">
        <f>IF(Taul3!E97=0,1,0)</f>
        <v>0</v>
      </c>
      <c r="F97">
        <f>IF(Taul3!F97=0,1,0)</f>
        <v>0</v>
      </c>
      <c r="G97">
        <f>IF(Taul3!G97=0,1,0)</f>
        <v>0</v>
      </c>
      <c r="H97">
        <f>IF(Taul3!H97=0,1,0)</f>
        <v>0</v>
      </c>
      <c r="I97">
        <f>IF(Taul3!I97=0,1,0)</f>
        <v>0</v>
      </c>
      <c r="J97">
        <f>IF(Taul3!J97=0,1,0)</f>
        <v>0</v>
      </c>
      <c r="K97">
        <f>IF(Taul3!K97=0,1,0)</f>
        <v>0</v>
      </c>
      <c r="L97">
        <f>IF(Taul3!L97=0,1,0)</f>
        <v>0</v>
      </c>
      <c r="M97">
        <f>IF(Taul3!M97=0,1,0)</f>
        <v>0</v>
      </c>
      <c r="N97">
        <f>IF(Taul3!N97=0,1,0)</f>
        <v>0</v>
      </c>
      <c r="O97">
        <f>IF(Taul3!O97=0,1,0)</f>
        <v>0</v>
      </c>
      <c r="P97">
        <f>IF(Taul3!P97=0,1,0)</f>
        <v>0</v>
      </c>
      <c r="Q97">
        <f>IF(Taul3!Q97=0,1,0)</f>
        <v>0</v>
      </c>
      <c r="R97">
        <f>IF(Taul3!R97=0,1,0)</f>
        <v>0</v>
      </c>
      <c r="S97">
        <f>IF(Taul3!S97=0,1,0)</f>
        <v>0</v>
      </c>
      <c r="T97">
        <f>IF(Taul3!T97=0,1,0)</f>
        <v>0</v>
      </c>
      <c r="U97">
        <f>IF(Taul3!U97=0,1,0)</f>
        <v>0</v>
      </c>
      <c r="V97">
        <f>IF(Taul3!V97=0,1,0)</f>
        <v>0</v>
      </c>
      <c r="W97">
        <f>IF(Taul3!W97=0,1,0)</f>
        <v>0</v>
      </c>
      <c r="X97">
        <f>IF(Taul3!X97=0,1,0)</f>
        <v>0</v>
      </c>
      <c r="Y97">
        <f>IF(Taul3!Y97=0,1,0)</f>
        <v>0</v>
      </c>
      <c r="Z97">
        <f>IF(Taul3!Z97=0,1,0)</f>
        <v>0</v>
      </c>
      <c r="AA97">
        <f>IF(Taul3!AA97=0,1,0)</f>
        <v>0</v>
      </c>
      <c r="AB97">
        <f>IF(Taul3!AB97=0,1,0)</f>
        <v>0</v>
      </c>
      <c r="AC97">
        <f>IF(Taul3!AC97=0,1,0)</f>
        <v>0</v>
      </c>
      <c r="AD97">
        <f>IF(Taul3!AD97=0,1,0)</f>
        <v>0</v>
      </c>
      <c r="AE97">
        <f>IF(Taul3!AE97=0,1,0)</f>
        <v>0</v>
      </c>
      <c r="AF97">
        <f>IF(Taul3!AF97=0,1,0)</f>
        <v>0</v>
      </c>
      <c r="AG97">
        <f>IF(Taul3!AG97=0,1,0)</f>
        <v>0</v>
      </c>
      <c r="AH97">
        <f>IF(Taul3!AH97=0,1,0)</f>
        <v>0</v>
      </c>
      <c r="AI97">
        <f>IF(Taul3!AI97=0,1,0)</f>
        <v>0</v>
      </c>
      <c r="AJ97">
        <f>IF(Taul3!AJ97=0,1,0)</f>
        <v>0</v>
      </c>
      <c r="AK97">
        <f>IF(Taul3!AK97=0,1,0)</f>
        <v>0</v>
      </c>
      <c r="AL97">
        <f>IF(Taul3!AL97=0,1,0)</f>
        <v>0</v>
      </c>
      <c r="AM97">
        <f>IF(Taul3!AM97=0,1,0)</f>
        <v>0</v>
      </c>
      <c r="AN97">
        <f>IF(Taul3!AN97=0,1,0)</f>
        <v>0</v>
      </c>
      <c r="AO97">
        <f>IF(Taul3!AO97=0,1,0)</f>
        <v>0</v>
      </c>
      <c r="AP97">
        <f>IF(Taul3!AP97=0,1,0)</f>
        <v>0</v>
      </c>
      <c r="AQ97">
        <f>IF(Taul3!AQ97=0,1,0)</f>
        <v>0</v>
      </c>
      <c r="AR97">
        <f>IF(Taul3!AR97=0,1,0)</f>
        <v>0</v>
      </c>
      <c r="AS97">
        <f>IF(Taul3!AS97=0,1,0)</f>
        <v>0</v>
      </c>
      <c r="AT97">
        <f>IF(Taul3!AT97=0,1,0)</f>
        <v>0</v>
      </c>
      <c r="AU97">
        <f>IF(Taul3!AU97=0,1,0)</f>
        <v>0</v>
      </c>
      <c r="AV97">
        <f>IF(Taul3!AV97=0,1,0)</f>
        <v>0</v>
      </c>
      <c r="AW97">
        <f>IF(Taul3!AW97=0,1,0)</f>
        <v>0</v>
      </c>
      <c r="AX97">
        <f>IF(Taul3!AX97=0,1,0)</f>
        <v>0</v>
      </c>
      <c r="AY97">
        <f>IF(Taul3!AY97=0,1,0)</f>
        <v>0</v>
      </c>
      <c r="AZ97">
        <f>IF(Taul3!AZ97=0,1,0)</f>
        <v>0</v>
      </c>
      <c r="BA97">
        <f>IF(Taul3!BA97=0,1,0)</f>
        <v>0</v>
      </c>
      <c r="BB97">
        <f>IF(Taul3!BB97=0,1,0)</f>
        <v>0</v>
      </c>
      <c r="BC97">
        <f>IF(Taul3!BC97=0,1,0)</f>
        <v>0</v>
      </c>
      <c r="BD97">
        <f>IF(Taul3!BD97=0,1,0)</f>
        <v>0</v>
      </c>
      <c r="BE97">
        <f>IF(Taul3!BE97=0,1,0)</f>
        <v>0</v>
      </c>
      <c r="BF97">
        <f>IF(Taul3!BF97=0,1,0)</f>
        <v>0</v>
      </c>
      <c r="BG97">
        <f>IF(Taul3!BG97=0,1,0)</f>
        <v>0</v>
      </c>
      <c r="BH97">
        <f>IF(Taul3!BH97=0,1,0)</f>
        <v>0</v>
      </c>
      <c r="BI97">
        <f>IF(Taul3!BI97=0,1,0)</f>
        <v>0</v>
      </c>
      <c r="BJ97">
        <f>IF(Taul3!BJ97=0,1,0)</f>
        <v>0</v>
      </c>
      <c r="BK97">
        <f>IF(Taul3!BK97=0,1,0)</f>
        <v>0</v>
      </c>
      <c r="BL97">
        <f>IF(Taul3!BL97=0,1,0)</f>
        <v>0</v>
      </c>
      <c r="BM97">
        <f>IF(Taul3!BM97=0,1,0)</f>
        <v>0</v>
      </c>
      <c r="BN97">
        <f>IF(Taul3!BN97=0,1,0)</f>
        <v>0</v>
      </c>
      <c r="BO97">
        <f>IF(Taul3!BO97=0,1,0)</f>
        <v>0</v>
      </c>
      <c r="BP97">
        <f>IF(Taul3!BP97=0,1,0)</f>
        <v>0</v>
      </c>
      <c r="BQ97">
        <f>IF(Taul3!BQ97=0,1,0)</f>
        <v>0</v>
      </c>
      <c r="BR97">
        <f>IF(Taul3!BR97=0,1,0)</f>
        <v>0</v>
      </c>
      <c r="BS97">
        <f>IF(Taul3!BS97=0,1,0)</f>
        <v>0</v>
      </c>
      <c r="BT97">
        <f>IF(Taul3!BT97=0,1,0)</f>
        <v>0</v>
      </c>
      <c r="BU97">
        <f>IF(Taul3!BU97=0,1,0)</f>
        <v>0</v>
      </c>
      <c r="BV97">
        <f>IF(Taul3!BV97=0,1,0)</f>
        <v>0</v>
      </c>
      <c r="BW97">
        <f>IF(Taul3!BW97=0,1,0)</f>
        <v>0</v>
      </c>
      <c r="BX97">
        <f>IF(Taul3!BX97=0,1,0)</f>
        <v>0</v>
      </c>
      <c r="BY97">
        <f>IF(Taul3!BY97=0,1,0)</f>
        <v>0</v>
      </c>
      <c r="BZ97">
        <f>IF(Taul3!BZ97=0,1,0)</f>
        <v>0</v>
      </c>
      <c r="CA97">
        <f>IF(Taul3!CA97=0,1,0)</f>
        <v>0</v>
      </c>
      <c r="CB97">
        <f>IF(Taul3!CB97=0,1,0)</f>
        <v>0</v>
      </c>
      <c r="CC97">
        <f>IF(Taul3!CC97=0,1,0)</f>
        <v>0</v>
      </c>
      <c r="CD97">
        <f>IF(Taul3!CD97=0,1,0)</f>
        <v>0</v>
      </c>
      <c r="CE97">
        <f>IF(Taul3!CE97=0,1,0)</f>
        <v>0</v>
      </c>
      <c r="CF97">
        <f>IF(Taul3!CF97=0,1,0)</f>
        <v>0</v>
      </c>
      <c r="CG97">
        <f>IF(Taul3!CG97=0,1,0)</f>
        <v>0</v>
      </c>
      <c r="CH97">
        <f>IF(Taul3!CH97=0,1,0)</f>
        <v>0</v>
      </c>
      <c r="CI97">
        <f>IF(Taul3!CI97=0,1,0)</f>
        <v>0</v>
      </c>
      <c r="CJ97">
        <f>IF(Taul3!CJ97=0,1,0)</f>
        <v>0</v>
      </c>
      <c r="CK97">
        <f>IF(Taul3!CK97=0,1,0)</f>
        <v>0</v>
      </c>
      <c r="CL97">
        <f>IF(Taul3!CL97=0,1,0)</f>
        <v>0</v>
      </c>
      <c r="CM97">
        <f>IF(Taul3!CM97=0,1,0)</f>
        <v>0</v>
      </c>
      <c r="CN97">
        <f>IF(Taul3!CN97=0,1,0)</f>
        <v>0</v>
      </c>
      <c r="CO97">
        <f>IF(Taul3!CO97=0,1,0)</f>
        <v>0</v>
      </c>
      <c r="CP97">
        <f>IF(Taul3!CP97=0,1,0)</f>
        <v>0</v>
      </c>
      <c r="CQ97">
        <f>IF(Taul3!CQ97=0,1,0)</f>
        <v>0</v>
      </c>
      <c r="CR97">
        <f>IF(Taul3!CR97=0,1,0)</f>
        <v>0</v>
      </c>
      <c r="CS97">
        <f>IF(Taul3!CS97=0,1,0)</f>
        <v>1</v>
      </c>
      <c r="CT97">
        <f>IF(Taul3!CT97=0,1,0)</f>
        <v>0</v>
      </c>
      <c r="CU97">
        <f>IF(Taul3!CU97=0,1,0)</f>
        <v>0</v>
      </c>
      <c r="CV97">
        <f>IF(Taul3!CV97=0,1,0)</f>
        <v>0</v>
      </c>
    </row>
    <row r="98" spans="1:101" x14ac:dyDescent="0.3">
      <c r="A98">
        <f>IF(Taul3!A98=0,1,0)</f>
        <v>0</v>
      </c>
      <c r="B98">
        <f>IF(Taul3!B98=0,1,0)</f>
        <v>1</v>
      </c>
      <c r="C98">
        <f>IF(Taul3!C98=0,1,0)</f>
        <v>0</v>
      </c>
      <c r="D98">
        <f>IF(Taul3!D98=0,1,0)</f>
        <v>0</v>
      </c>
      <c r="E98">
        <f>IF(Taul3!E98=0,1,0)</f>
        <v>0</v>
      </c>
      <c r="F98">
        <f>IF(Taul3!F98=0,1,0)</f>
        <v>0</v>
      </c>
      <c r="G98">
        <f>IF(Taul3!G98=0,1,0)</f>
        <v>0</v>
      </c>
      <c r="H98">
        <f>IF(Taul3!H98=0,1,0)</f>
        <v>1</v>
      </c>
      <c r="I98">
        <f>IF(Taul3!I98=0,1,0)</f>
        <v>0</v>
      </c>
      <c r="J98">
        <f>IF(Taul3!J98=0,1,0)</f>
        <v>0</v>
      </c>
      <c r="K98">
        <f>IF(Taul3!K98=0,1,0)</f>
        <v>0</v>
      </c>
      <c r="L98">
        <f>IF(Taul3!L98=0,1,0)</f>
        <v>0</v>
      </c>
      <c r="M98">
        <f>IF(Taul3!M98=0,1,0)</f>
        <v>0</v>
      </c>
      <c r="N98">
        <f>IF(Taul3!N98=0,1,0)</f>
        <v>0</v>
      </c>
      <c r="O98">
        <f>IF(Taul3!O98=0,1,0)</f>
        <v>0</v>
      </c>
      <c r="P98">
        <f>IF(Taul3!P98=0,1,0)</f>
        <v>0</v>
      </c>
      <c r="Q98">
        <f>IF(Taul3!Q98=0,1,0)</f>
        <v>0</v>
      </c>
      <c r="R98">
        <f>IF(Taul3!R98=0,1,0)</f>
        <v>1</v>
      </c>
      <c r="S98">
        <f>IF(Taul3!S98=0,1,0)</f>
        <v>0</v>
      </c>
      <c r="T98">
        <f>IF(Taul3!T98=0,1,0)</f>
        <v>0</v>
      </c>
      <c r="U98">
        <f>IF(Taul3!U98=0,1,0)</f>
        <v>0</v>
      </c>
      <c r="V98">
        <f>IF(Taul3!V98=0,1,0)</f>
        <v>0</v>
      </c>
      <c r="W98">
        <f>IF(Taul3!W98=0,1,0)</f>
        <v>0</v>
      </c>
      <c r="X98">
        <f>IF(Taul3!X98=0,1,0)</f>
        <v>0</v>
      </c>
      <c r="Y98">
        <f>IF(Taul3!Y98=0,1,0)</f>
        <v>0</v>
      </c>
      <c r="Z98">
        <f>IF(Taul3!Z98=0,1,0)</f>
        <v>0</v>
      </c>
      <c r="AA98">
        <f>IF(Taul3!AA98=0,1,0)</f>
        <v>0</v>
      </c>
      <c r="AB98">
        <f>IF(Taul3!AB98=0,1,0)</f>
        <v>0</v>
      </c>
      <c r="AC98">
        <f>IF(Taul3!AC98=0,1,0)</f>
        <v>0</v>
      </c>
      <c r="AD98">
        <f>IF(Taul3!AD98=0,1,0)</f>
        <v>0</v>
      </c>
      <c r="AE98">
        <f>IF(Taul3!AE98=0,1,0)</f>
        <v>0</v>
      </c>
      <c r="AF98">
        <f>IF(Taul3!AF98=0,1,0)</f>
        <v>1</v>
      </c>
      <c r="AG98">
        <f>IF(Taul3!AG98=0,1,0)</f>
        <v>0</v>
      </c>
      <c r="AH98">
        <f>IF(Taul3!AH98=0,1,0)</f>
        <v>0</v>
      </c>
      <c r="AI98">
        <f>IF(Taul3!AI98=0,1,0)</f>
        <v>0</v>
      </c>
      <c r="AJ98">
        <f>IF(Taul3!AJ98=0,1,0)</f>
        <v>0</v>
      </c>
      <c r="AK98">
        <f>IF(Taul3!AK98=0,1,0)</f>
        <v>0</v>
      </c>
      <c r="AL98">
        <f>IF(Taul3!AL98=0,1,0)</f>
        <v>0</v>
      </c>
      <c r="AM98">
        <f>IF(Taul3!AM98=0,1,0)</f>
        <v>0</v>
      </c>
      <c r="AN98">
        <f>IF(Taul3!AN98=0,1,0)</f>
        <v>0</v>
      </c>
      <c r="AO98">
        <f>IF(Taul3!AO98=0,1,0)</f>
        <v>0</v>
      </c>
      <c r="AP98">
        <f>IF(Taul3!AP98=0,1,0)</f>
        <v>0</v>
      </c>
      <c r="AQ98">
        <f>IF(Taul3!AQ98=0,1,0)</f>
        <v>0</v>
      </c>
      <c r="AR98">
        <f>IF(Taul3!AR98=0,1,0)</f>
        <v>0</v>
      </c>
      <c r="AS98">
        <f>IF(Taul3!AS98=0,1,0)</f>
        <v>0</v>
      </c>
      <c r="AT98">
        <f>IF(Taul3!AT98=0,1,0)</f>
        <v>0</v>
      </c>
      <c r="AU98">
        <f>IF(Taul3!AU98=0,1,0)</f>
        <v>0</v>
      </c>
      <c r="AV98">
        <f>IF(Taul3!AV98=0,1,0)</f>
        <v>0</v>
      </c>
      <c r="AW98">
        <f>IF(Taul3!AW98=0,1,0)</f>
        <v>0</v>
      </c>
      <c r="AX98">
        <f>IF(Taul3!AX98=0,1,0)</f>
        <v>1</v>
      </c>
      <c r="AY98">
        <f>IF(Taul3!AY98=0,1,0)</f>
        <v>0</v>
      </c>
      <c r="AZ98">
        <f>IF(Taul3!AZ98=0,1,0)</f>
        <v>0</v>
      </c>
      <c r="BA98">
        <f>IF(Taul3!BA98=0,1,0)</f>
        <v>0</v>
      </c>
      <c r="BB98">
        <f>IF(Taul3!BB98=0,1,0)</f>
        <v>0</v>
      </c>
      <c r="BC98">
        <f>IF(Taul3!BC98=0,1,0)</f>
        <v>0</v>
      </c>
      <c r="BD98">
        <f>IF(Taul3!BD98=0,1,0)</f>
        <v>0</v>
      </c>
      <c r="BE98">
        <f>IF(Taul3!BE98=0,1,0)</f>
        <v>0</v>
      </c>
      <c r="BF98">
        <f>IF(Taul3!BF98=0,1,0)</f>
        <v>0</v>
      </c>
      <c r="BG98">
        <f>IF(Taul3!BG98=0,1,0)</f>
        <v>0</v>
      </c>
      <c r="BH98">
        <f>IF(Taul3!BH98=0,1,0)</f>
        <v>0</v>
      </c>
      <c r="BI98">
        <f>IF(Taul3!BI98=0,1,0)</f>
        <v>0</v>
      </c>
      <c r="BJ98">
        <f>IF(Taul3!BJ98=0,1,0)</f>
        <v>0</v>
      </c>
      <c r="BK98">
        <f>IF(Taul3!BK98=0,1,0)</f>
        <v>0</v>
      </c>
      <c r="BL98">
        <f>IF(Taul3!BL98=0,1,0)</f>
        <v>0</v>
      </c>
      <c r="BM98">
        <f>IF(Taul3!BM98=0,1,0)</f>
        <v>0</v>
      </c>
      <c r="BN98">
        <f>IF(Taul3!BN98=0,1,0)</f>
        <v>0</v>
      </c>
      <c r="BO98">
        <f>IF(Taul3!BO98=0,1,0)</f>
        <v>0</v>
      </c>
      <c r="BP98">
        <f>IF(Taul3!BP98=0,1,0)</f>
        <v>0</v>
      </c>
      <c r="BQ98">
        <f>IF(Taul3!BQ98=0,1,0)</f>
        <v>0</v>
      </c>
      <c r="BR98">
        <f>IF(Taul3!BR98=0,1,0)</f>
        <v>0</v>
      </c>
      <c r="BS98">
        <f>IF(Taul3!BS98=0,1,0)</f>
        <v>0</v>
      </c>
      <c r="BT98">
        <f>IF(Taul3!BT98=0,1,0)</f>
        <v>1</v>
      </c>
      <c r="BU98">
        <f>IF(Taul3!BU98=0,1,0)</f>
        <v>0</v>
      </c>
      <c r="BV98">
        <f>IF(Taul3!BV98=0,1,0)</f>
        <v>0</v>
      </c>
      <c r="BW98">
        <f>IF(Taul3!BW98=0,1,0)</f>
        <v>0</v>
      </c>
      <c r="BX98">
        <f>IF(Taul3!BX98=0,1,0)</f>
        <v>0</v>
      </c>
      <c r="BY98">
        <f>IF(Taul3!BY98=0,1,0)</f>
        <v>0</v>
      </c>
      <c r="BZ98">
        <f>IF(Taul3!BZ98=0,1,0)</f>
        <v>0</v>
      </c>
      <c r="CA98">
        <f>IF(Taul3!CA98=0,1,0)</f>
        <v>0</v>
      </c>
      <c r="CB98">
        <f>IF(Taul3!CB98=0,1,0)</f>
        <v>0</v>
      </c>
      <c r="CC98">
        <f>IF(Taul3!CC98=0,1,0)</f>
        <v>0</v>
      </c>
      <c r="CD98">
        <f>IF(Taul3!CD98=0,1,0)</f>
        <v>0</v>
      </c>
      <c r="CE98">
        <f>IF(Taul3!CE98=0,1,0)</f>
        <v>0</v>
      </c>
      <c r="CF98">
        <f>IF(Taul3!CF98=0,1,0)</f>
        <v>0</v>
      </c>
      <c r="CG98">
        <f>IF(Taul3!CG98=0,1,0)</f>
        <v>0</v>
      </c>
      <c r="CH98">
        <f>IF(Taul3!CH98=0,1,0)</f>
        <v>0</v>
      </c>
      <c r="CI98">
        <f>IF(Taul3!CI98=0,1,0)</f>
        <v>0</v>
      </c>
      <c r="CJ98">
        <f>IF(Taul3!CJ98=0,1,0)</f>
        <v>0</v>
      </c>
      <c r="CK98">
        <f>IF(Taul3!CK98=0,1,0)</f>
        <v>0</v>
      </c>
      <c r="CL98">
        <f>IF(Taul3!CL98=0,1,0)</f>
        <v>0</v>
      </c>
      <c r="CM98">
        <f>IF(Taul3!CM98=0,1,0)</f>
        <v>0</v>
      </c>
      <c r="CN98">
        <f>IF(Taul3!CN98=0,1,0)</f>
        <v>0</v>
      </c>
      <c r="CO98">
        <f>IF(Taul3!CO98=0,1,0)</f>
        <v>0</v>
      </c>
      <c r="CP98">
        <f>IF(Taul3!CP98=0,1,0)</f>
        <v>0</v>
      </c>
      <c r="CQ98">
        <f>IF(Taul3!CQ98=0,1,0)</f>
        <v>0</v>
      </c>
      <c r="CR98">
        <f>IF(Taul3!CR98=0,1,0)</f>
        <v>0</v>
      </c>
      <c r="CS98">
        <f>IF(Taul3!CS98=0,1,0)</f>
        <v>0</v>
      </c>
      <c r="CT98">
        <f>IF(Taul3!CT98=0,1,0)</f>
        <v>1</v>
      </c>
      <c r="CU98">
        <f>IF(Taul3!CU98=0,1,0)</f>
        <v>0</v>
      </c>
      <c r="CV98">
        <f>IF(Taul3!CV98=0,1,0)</f>
        <v>0</v>
      </c>
    </row>
    <row r="99" spans="1:101" x14ac:dyDescent="0.3">
      <c r="A99">
        <f>IF(Taul3!A99=0,1,0)</f>
        <v>0</v>
      </c>
      <c r="B99">
        <f>IF(Taul3!B99=0,1,0)</f>
        <v>0</v>
      </c>
      <c r="C99">
        <f>IF(Taul3!C99=0,1,0)</f>
        <v>0</v>
      </c>
      <c r="D99">
        <f>IF(Taul3!D99=0,1,0)</f>
        <v>0</v>
      </c>
      <c r="E99">
        <f>IF(Taul3!E99=0,1,0)</f>
        <v>0</v>
      </c>
      <c r="F99">
        <f>IF(Taul3!F99=0,1,0)</f>
        <v>0</v>
      </c>
      <c r="G99">
        <f>IF(Taul3!G99=0,1,0)</f>
        <v>0</v>
      </c>
      <c r="H99">
        <f>IF(Taul3!H99=0,1,0)</f>
        <v>0</v>
      </c>
      <c r="I99">
        <f>IF(Taul3!I99=0,1,0)</f>
        <v>0</v>
      </c>
      <c r="J99">
        <f>IF(Taul3!J99=0,1,0)</f>
        <v>0</v>
      </c>
      <c r="K99">
        <f>IF(Taul3!K99=0,1,0)</f>
        <v>1</v>
      </c>
      <c r="L99">
        <f>IF(Taul3!L99=0,1,0)</f>
        <v>0</v>
      </c>
      <c r="M99">
        <f>IF(Taul3!M99=0,1,0)</f>
        <v>0</v>
      </c>
      <c r="N99">
        <f>IF(Taul3!N99=0,1,0)</f>
        <v>0</v>
      </c>
      <c r="O99">
        <f>IF(Taul3!O99=0,1,0)</f>
        <v>0</v>
      </c>
      <c r="P99">
        <f>IF(Taul3!P99=0,1,0)</f>
        <v>0</v>
      </c>
      <c r="Q99">
        <f>IF(Taul3!Q99=0,1,0)</f>
        <v>0</v>
      </c>
      <c r="R99">
        <f>IF(Taul3!R99=0,1,0)</f>
        <v>0</v>
      </c>
      <c r="S99">
        <f>IF(Taul3!S99=0,1,0)</f>
        <v>0</v>
      </c>
      <c r="T99">
        <f>IF(Taul3!T99=0,1,0)</f>
        <v>0</v>
      </c>
      <c r="U99">
        <f>IF(Taul3!U99=0,1,0)</f>
        <v>0</v>
      </c>
      <c r="V99">
        <f>IF(Taul3!V99=0,1,0)</f>
        <v>0</v>
      </c>
      <c r="W99">
        <f>IF(Taul3!W99=0,1,0)</f>
        <v>0</v>
      </c>
      <c r="X99">
        <f>IF(Taul3!X99=0,1,0)</f>
        <v>0</v>
      </c>
      <c r="Y99">
        <f>IF(Taul3!Y99=0,1,0)</f>
        <v>0</v>
      </c>
      <c r="Z99">
        <f>IF(Taul3!Z99=0,1,0)</f>
        <v>0</v>
      </c>
      <c r="AA99">
        <f>IF(Taul3!AA99=0,1,0)</f>
        <v>0</v>
      </c>
      <c r="AB99">
        <f>IF(Taul3!AB99=0,1,0)</f>
        <v>0</v>
      </c>
      <c r="AC99">
        <f>IF(Taul3!AC99=0,1,0)</f>
        <v>0</v>
      </c>
      <c r="AD99">
        <f>IF(Taul3!AD99=0,1,0)</f>
        <v>0</v>
      </c>
      <c r="AE99">
        <f>IF(Taul3!AE99=0,1,0)</f>
        <v>0</v>
      </c>
      <c r="AF99">
        <f>IF(Taul3!AF99=0,1,0)</f>
        <v>0</v>
      </c>
      <c r="AG99">
        <f>IF(Taul3!AG99=0,1,0)</f>
        <v>0</v>
      </c>
      <c r="AH99">
        <f>IF(Taul3!AH99=0,1,0)</f>
        <v>0</v>
      </c>
      <c r="AI99">
        <f>IF(Taul3!AI99=0,1,0)</f>
        <v>0</v>
      </c>
      <c r="AJ99">
        <f>IF(Taul3!AJ99=0,1,0)</f>
        <v>0</v>
      </c>
      <c r="AK99">
        <f>IF(Taul3!AK99=0,1,0)</f>
        <v>0</v>
      </c>
      <c r="AL99">
        <f>IF(Taul3!AL99=0,1,0)</f>
        <v>0</v>
      </c>
      <c r="AM99">
        <f>IF(Taul3!AM99=0,1,0)</f>
        <v>0</v>
      </c>
      <c r="AN99">
        <f>IF(Taul3!AN99=0,1,0)</f>
        <v>0</v>
      </c>
      <c r="AO99">
        <f>IF(Taul3!AO99=0,1,0)</f>
        <v>0</v>
      </c>
      <c r="AP99">
        <f>IF(Taul3!AP99=0,1,0)</f>
        <v>0</v>
      </c>
      <c r="AQ99">
        <f>IF(Taul3!AQ99=0,1,0)</f>
        <v>0</v>
      </c>
      <c r="AR99">
        <f>IF(Taul3!AR99=0,1,0)</f>
        <v>1</v>
      </c>
      <c r="AS99">
        <f>IF(Taul3!AS99=0,1,0)</f>
        <v>0</v>
      </c>
      <c r="AT99">
        <f>IF(Taul3!AT99=0,1,0)</f>
        <v>0</v>
      </c>
      <c r="AU99">
        <f>IF(Taul3!AU99=0,1,0)</f>
        <v>0</v>
      </c>
      <c r="AV99">
        <f>IF(Taul3!AV99=0,1,0)</f>
        <v>0</v>
      </c>
      <c r="AW99">
        <f>IF(Taul3!AW99=0,1,0)</f>
        <v>0</v>
      </c>
      <c r="AX99">
        <f>IF(Taul3!AX99=0,1,0)</f>
        <v>0</v>
      </c>
      <c r="AY99">
        <f>IF(Taul3!AY99=0,1,0)</f>
        <v>0</v>
      </c>
      <c r="AZ99">
        <f>IF(Taul3!AZ99=0,1,0)</f>
        <v>0</v>
      </c>
      <c r="BA99">
        <f>IF(Taul3!BA99=0,1,0)</f>
        <v>0</v>
      </c>
      <c r="BB99">
        <f>IF(Taul3!BB99=0,1,0)</f>
        <v>0</v>
      </c>
      <c r="BC99">
        <f>IF(Taul3!BC99=0,1,0)</f>
        <v>0</v>
      </c>
      <c r="BD99">
        <f>IF(Taul3!BD99=0,1,0)</f>
        <v>0</v>
      </c>
      <c r="BE99">
        <f>IF(Taul3!BE99=0,1,0)</f>
        <v>0</v>
      </c>
      <c r="BF99">
        <f>IF(Taul3!BF99=0,1,0)</f>
        <v>0</v>
      </c>
      <c r="BG99">
        <f>IF(Taul3!BG99=0,1,0)</f>
        <v>0</v>
      </c>
      <c r="BH99">
        <f>IF(Taul3!BH99=0,1,0)</f>
        <v>0</v>
      </c>
      <c r="BI99">
        <f>IF(Taul3!BI99=0,1,0)</f>
        <v>0</v>
      </c>
      <c r="BJ99">
        <f>IF(Taul3!BJ99=0,1,0)</f>
        <v>0</v>
      </c>
      <c r="BK99">
        <f>IF(Taul3!BK99=0,1,0)</f>
        <v>0</v>
      </c>
      <c r="BL99">
        <f>IF(Taul3!BL99=0,1,0)</f>
        <v>0</v>
      </c>
      <c r="BM99">
        <f>IF(Taul3!BM99=0,1,0)</f>
        <v>0</v>
      </c>
      <c r="BN99">
        <f>IF(Taul3!BN99=0,1,0)</f>
        <v>0</v>
      </c>
      <c r="BO99">
        <f>IF(Taul3!BO99=0,1,0)</f>
        <v>0</v>
      </c>
      <c r="BP99">
        <f>IF(Taul3!BP99=0,1,0)</f>
        <v>0</v>
      </c>
      <c r="BQ99">
        <f>IF(Taul3!BQ99=0,1,0)</f>
        <v>0</v>
      </c>
      <c r="BR99">
        <f>IF(Taul3!BR99=0,1,0)</f>
        <v>0</v>
      </c>
      <c r="BS99">
        <f>IF(Taul3!BS99=0,1,0)</f>
        <v>0</v>
      </c>
      <c r="BT99">
        <f>IF(Taul3!BT99=0,1,0)</f>
        <v>0</v>
      </c>
      <c r="BU99">
        <f>IF(Taul3!BU99=0,1,0)</f>
        <v>0</v>
      </c>
      <c r="BV99">
        <f>IF(Taul3!BV99=0,1,0)</f>
        <v>0</v>
      </c>
      <c r="BW99">
        <f>IF(Taul3!BW99=0,1,0)</f>
        <v>0</v>
      </c>
      <c r="BX99">
        <f>IF(Taul3!BX99=0,1,0)</f>
        <v>0</v>
      </c>
      <c r="BY99">
        <f>IF(Taul3!BY99=0,1,0)</f>
        <v>0</v>
      </c>
      <c r="BZ99">
        <f>IF(Taul3!BZ99=0,1,0)</f>
        <v>0</v>
      </c>
      <c r="CA99">
        <f>IF(Taul3!CA99=0,1,0)</f>
        <v>0</v>
      </c>
      <c r="CB99">
        <f>IF(Taul3!CB99=0,1,0)</f>
        <v>0</v>
      </c>
      <c r="CC99">
        <f>IF(Taul3!CC99=0,1,0)</f>
        <v>0</v>
      </c>
      <c r="CD99">
        <f>IF(Taul3!CD99=0,1,0)</f>
        <v>0</v>
      </c>
      <c r="CE99">
        <f>IF(Taul3!CE99=0,1,0)</f>
        <v>0</v>
      </c>
      <c r="CF99">
        <f>IF(Taul3!CF99=0,1,0)</f>
        <v>0</v>
      </c>
      <c r="CG99">
        <f>IF(Taul3!CG99=0,1,0)</f>
        <v>0</v>
      </c>
      <c r="CH99">
        <f>IF(Taul3!CH99=0,1,0)</f>
        <v>0</v>
      </c>
      <c r="CI99">
        <f>IF(Taul3!CI99=0,1,0)</f>
        <v>0</v>
      </c>
      <c r="CJ99">
        <f>IF(Taul3!CJ99=0,1,0)</f>
        <v>0</v>
      </c>
      <c r="CK99">
        <f>IF(Taul3!CK99=0,1,0)</f>
        <v>0</v>
      </c>
      <c r="CL99">
        <f>IF(Taul3!CL99=0,1,0)</f>
        <v>0</v>
      </c>
      <c r="CM99">
        <f>IF(Taul3!CM99=0,1,0)</f>
        <v>0</v>
      </c>
      <c r="CN99">
        <f>IF(Taul3!CN99=0,1,0)</f>
        <v>0</v>
      </c>
      <c r="CO99">
        <f>IF(Taul3!CO99=0,1,0)</f>
        <v>0</v>
      </c>
      <c r="CP99">
        <f>IF(Taul3!CP99=0,1,0)</f>
        <v>0</v>
      </c>
      <c r="CQ99">
        <f>IF(Taul3!CQ99=0,1,0)</f>
        <v>0</v>
      </c>
      <c r="CR99">
        <f>IF(Taul3!CR99=0,1,0)</f>
        <v>0</v>
      </c>
      <c r="CS99">
        <f>IF(Taul3!CS99=0,1,0)</f>
        <v>0</v>
      </c>
      <c r="CT99">
        <f>IF(Taul3!CT99=0,1,0)</f>
        <v>0</v>
      </c>
      <c r="CU99">
        <f>IF(Taul3!CU99=0,1,0)</f>
        <v>1</v>
      </c>
      <c r="CV99">
        <f>IF(Taul3!CV99=0,1,0)</f>
        <v>0</v>
      </c>
    </row>
    <row r="100" spans="1:101" x14ac:dyDescent="0.3">
      <c r="A100">
        <f>IF(Taul3!A100=0,1,0)</f>
        <v>1</v>
      </c>
      <c r="B100">
        <f>IF(Taul3!B100=0,1,0)</f>
        <v>0</v>
      </c>
      <c r="C100">
        <f>IF(Taul3!C100=0,1,0)</f>
        <v>0</v>
      </c>
      <c r="D100">
        <f>IF(Taul3!D100=0,1,0)</f>
        <v>1</v>
      </c>
      <c r="E100">
        <f>IF(Taul3!E100=0,1,0)</f>
        <v>0</v>
      </c>
      <c r="F100">
        <f>IF(Taul3!F100=0,1,0)</f>
        <v>0</v>
      </c>
      <c r="G100">
        <f>IF(Taul3!G100=0,1,0)</f>
        <v>0</v>
      </c>
      <c r="H100">
        <f>IF(Taul3!H100=0,1,0)</f>
        <v>0</v>
      </c>
      <c r="I100">
        <f>IF(Taul3!I100=0,1,0)</f>
        <v>1</v>
      </c>
      <c r="J100">
        <f>IF(Taul3!J100=0,1,0)</f>
        <v>0</v>
      </c>
      <c r="K100">
        <f>IF(Taul3!K100=0,1,0)</f>
        <v>0</v>
      </c>
      <c r="L100">
        <f>IF(Taul3!L100=0,1,0)</f>
        <v>0</v>
      </c>
      <c r="M100">
        <f>IF(Taul3!M100=0,1,0)</f>
        <v>0</v>
      </c>
      <c r="N100">
        <f>IF(Taul3!N100=0,1,0)</f>
        <v>0</v>
      </c>
      <c r="O100">
        <f>IF(Taul3!O100=0,1,0)</f>
        <v>0</v>
      </c>
      <c r="P100">
        <f>IF(Taul3!P100=0,1,0)</f>
        <v>1</v>
      </c>
      <c r="Q100">
        <f>IF(Taul3!Q100=0,1,0)</f>
        <v>0</v>
      </c>
      <c r="R100">
        <f>IF(Taul3!R100=0,1,0)</f>
        <v>0</v>
      </c>
      <c r="S100">
        <f>IF(Taul3!S100=0,1,0)</f>
        <v>0</v>
      </c>
      <c r="T100">
        <f>IF(Taul3!T100=0,1,0)</f>
        <v>0</v>
      </c>
      <c r="U100">
        <f>IF(Taul3!U100=0,1,0)</f>
        <v>0</v>
      </c>
      <c r="V100">
        <f>IF(Taul3!V100=0,1,0)</f>
        <v>0</v>
      </c>
      <c r="W100">
        <f>IF(Taul3!W100=0,1,0)</f>
        <v>0</v>
      </c>
      <c r="X100">
        <f>IF(Taul3!X100=0,1,0)</f>
        <v>0</v>
      </c>
      <c r="Y100">
        <f>IF(Taul3!Y100=0,1,0)</f>
        <v>1</v>
      </c>
      <c r="Z100">
        <f>IF(Taul3!Z100=0,1,0)</f>
        <v>0</v>
      </c>
      <c r="AA100">
        <f>IF(Taul3!AA100=0,1,0)</f>
        <v>0</v>
      </c>
      <c r="AB100">
        <f>IF(Taul3!AB100=0,1,0)</f>
        <v>0</v>
      </c>
      <c r="AC100">
        <f>IF(Taul3!AC100=0,1,0)</f>
        <v>0</v>
      </c>
      <c r="AD100">
        <f>IF(Taul3!AD100=0,1,0)</f>
        <v>0</v>
      </c>
      <c r="AE100">
        <f>IF(Taul3!AE100=0,1,0)</f>
        <v>0</v>
      </c>
      <c r="AF100">
        <f>IF(Taul3!AF100=0,1,0)</f>
        <v>0</v>
      </c>
      <c r="AG100">
        <f>IF(Taul3!AG100=0,1,0)</f>
        <v>0</v>
      </c>
      <c r="AH100">
        <f>IF(Taul3!AH100=0,1,0)</f>
        <v>0</v>
      </c>
      <c r="AI100">
        <f>IF(Taul3!AI100=0,1,0)</f>
        <v>0</v>
      </c>
      <c r="AJ100">
        <f>IF(Taul3!AJ100=0,1,0)</f>
        <v>1</v>
      </c>
      <c r="AK100">
        <f>IF(Taul3!AK100=0,1,0)</f>
        <v>0</v>
      </c>
      <c r="AL100">
        <f>IF(Taul3!AL100=0,1,0)</f>
        <v>0</v>
      </c>
      <c r="AM100">
        <f>IF(Taul3!AM100=0,1,0)</f>
        <v>0</v>
      </c>
      <c r="AN100">
        <f>IF(Taul3!AN100=0,1,0)</f>
        <v>0</v>
      </c>
      <c r="AO100">
        <f>IF(Taul3!AO100=0,1,0)</f>
        <v>0</v>
      </c>
      <c r="AP100">
        <f>IF(Taul3!AP100=0,1,0)</f>
        <v>0</v>
      </c>
      <c r="AQ100">
        <f>IF(Taul3!AQ100=0,1,0)</f>
        <v>0</v>
      </c>
      <c r="AR100">
        <f>IF(Taul3!AR100=0,1,0)</f>
        <v>0</v>
      </c>
      <c r="AS100">
        <f>IF(Taul3!AS100=0,1,0)</f>
        <v>0</v>
      </c>
      <c r="AT100">
        <f>IF(Taul3!AT100=0,1,0)</f>
        <v>0</v>
      </c>
      <c r="AU100">
        <f>IF(Taul3!AU100=0,1,0)</f>
        <v>0</v>
      </c>
      <c r="AV100">
        <f>IF(Taul3!AV100=0,1,0)</f>
        <v>0</v>
      </c>
      <c r="AW100">
        <f>IF(Taul3!AW100=0,1,0)</f>
        <v>1</v>
      </c>
      <c r="AX100">
        <f>IF(Taul3!AX100=0,1,0)</f>
        <v>0</v>
      </c>
      <c r="AY100">
        <f>IF(Taul3!AY100=0,1,0)</f>
        <v>0</v>
      </c>
      <c r="AZ100">
        <f>IF(Taul3!AZ100=0,1,0)</f>
        <v>0</v>
      </c>
      <c r="BA100">
        <f>IF(Taul3!BA100=0,1,0)</f>
        <v>0</v>
      </c>
      <c r="BB100">
        <f>IF(Taul3!BB100=0,1,0)</f>
        <v>0</v>
      </c>
      <c r="BC100">
        <f>IF(Taul3!BC100=0,1,0)</f>
        <v>0</v>
      </c>
      <c r="BD100">
        <f>IF(Taul3!BD100=0,1,0)</f>
        <v>0</v>
      </c>
      <c r="BE100">
        <f>IF(Taul3!BE100=0,1,0)</f>
        <v>0</v>
      </c>
      <c r="BF100">
        <f>IF(Taul3!BF100=0,1,0)</f>
        <v>0</v>
      </c>
      <c r="BG100">
        <f>IF(Taul3!BG100=0,1,0)</f>
        <v>0</v>
      </c>
      <c r="BH100">
        <f>IF(Taul3!BH100=0,1,0)</f>
        <v>0</v>
      </c>
      <c r="BI100">
        <f>IF(Taul3!BI100=0,1,0)</f>
        <v>0</v>
      </c>
      <c r="BJ100">
        <f>IF(Taul3!BJ100=0,1,0)</f>
        <v>0</v>
      </c>
      <c r="BK100">
        <f>IF(Taul3!BK100=0,1,0)</f>
        <v>0</v>
      </c>
      <c r="BL100">
        <f>IF(Taul3!BL100=0,1,0)</f>
        <v>1</v>
      </c>
      <c r="BM100">
        <f>IF(Taul3!BM100=0,1,0)</f>
        <v>0</v>
      </c>
      <c r="BN100">
        <f>IF(Taul3!BN100=0,1,0)</f>
        <v>0</v>
      </c>
      <c r="BO100">
        <f>IF(Taul3!BO100=0,1,0)</f>
        <v>0</v>
      </c>
      <c r="BP100">
        <f>IF(Taul3!BP100=0,1,0)</f>
        <v>0</v>
      </c>
      <c r="BQ100">
        <f>IF(Taul3!BQ100=0,1,0)</f>
        <v>0</v>
      </c>
      <c r="BR100">
        <f>IF(Taul3!BR100=0,1,0)</f>
        <v>0</v>
      </c>
      <c r="BS100">
        <f>IF(Taul3!BS100=0,1,0)</f>
        <v>0</v>
      </c>
      <c r="BT100">
        <f>IF(Taul3!BT100=0,1,0)</f>
        <v>0</v>
      </c>
      <c r="BU100">
        <f>IF(Taul3!BU100=0,1,0)</f>
        <v>0</v>
      </c>
      <c r="BV100">
        <f>IF(Taul3!BV100=0,1,0)</f>
        <v>0</v>
      </c>
      <c r="BW100">
        <f>IF(Taul3!BW100=0,1,0)</f>
        <v>0</v>
      </c>
      <c r="BX100">
        <f>IF(Taul3!BX100=0,1,0)</f>
        <v>0</v>
      </c>
      <c r="BY100">
        <f>IF(Taul3!BY100=0,1,0)</f>
        <v>0</v>
      </c>
      <c r="BZ100">
        <f>IF(Taul3!BZ100=0,1,0)</f>
        <v>0</v>
      </c>
      <c r="CA100">
        <f>IF(Taul3!CA100=0,1,0)</f>
        <v>0</v>
      </c>
      <c r="CB100">
        <f>IF(Taul3!CB100=0,1,0)</f>
        <v>0</v>
      </c>
      <c r="CC100">
        <f>IF(Taul3!CC100=0,1,0)</f>
        <v>1</v>
      </c>
      <c r="CD100">
        <f>IF(Taul3!CD100=0,1,0)</f>
        <v>0</v>
      </c>
      <c r="CE100">
        <f>IF(Taul3!CE100=0,1,0)</f>
        <v>0</v>
      </c>
      <c r="CF100">
        <f>IF(Taul3!CF100=0,1,0)</f>
        <v>0</v>
      </c>
      <c r="CG100">
        <f>IF(Taul3!CG100=0,1,0)</f>
        <v>0</v>
      </c>
      <c r="CH100">
        <f>IF(Taul3!CH100=0,1,0)</f>
        <v>0</v>
      </c>
      <c r="CI100">
        <f>IF(Taul3!CI100=0,1,0)</f>
        <v>0</v>
      </c>
      <c r="CJ100">
        <f>IF(Taul3!CJ100=0,1,0)</f>
        <v>0</v>
      </c>
      <c r="CK100">
        <f>IF(Taul3!CK100=0,1,0)</f>
        <v>0</v>
      </c>
      <c r="CL100">
        <f>IF(Taul3!CL100=0,1,0)</f>
        <v>0</v>
      </c>
      <c r="CM100">
        <f>IF(Taul3!CM100=0,1,0)</f>
        <v>0</v>
      </c>
      <c r="CN100">
        <f>IF(Taul3!CN100=0,1,0)</f>
        <v>0</v>
      </c>
      <c r="CO100">
        <f>IF(Taul3!CO100=0,1,0)</f>
        <v>0</v>
      </c>
      <c r="CP100">
        <f>IF(Taul3!CP100=0,1,0)</f>
        <v>0</v>
      </c>
      <c r="CQ100">
        <f>IF(Taul3!CQ100=0,1,0)</f>
        <v>0</v>
      </c>
      <c r="CR100">
        <f>IF(Taul3!CR100=0,1,0)</f>
        <v>0</v>
      </c>
      <c r="CS100">
        <f>IF(Taul3!CS100=0,1,0)</f>
        <v>0</v>
      </c>
      <c r="CT100">
        <f>IF(Taul3!CT100=0,1,0)</f>
        <v>0</v>
      </c>
      <c r="CU100">
        <f>IF(Taul3!CU100=0,1,0)</f>
        <v>0</v>
      </c>
      <c r="CV100">
        <f>IF(Taul3!CV100=0,1,0)</f>
        <v>1</v>
      </c>
    </row>
    <row r="101" spans="1:101" x14ac:dyDescent="0.3">
      <c r="A101">
        <f>COUNTIF(A1:A100,"1")</f>
        <v>10</v>
      </c>
      <c r="B101">
        <f t="shared" ref="B101:BM101" si="0">COUNTIF(B1:B100,"1")</f>
        <v>7</v>
      </c>
      <c r="C101">
        <f t="shared" si="0"/>
        <v>5</v>
      </c>
      <c r="D101">
        <f t="shared" si="0"/>
        <v>10</v>
      </c>
      <c r="E101">
        <f t="shared" si="0"/>
        <v>4</v>
      </c>
      <c r="F101">
        <f t="shared" si="0"/>
        <v>4</v>
      </c>
      <c r="G101">
        <f t="shared" si="0"/>
        <v>3</v>
      </c>
      <c r="H101">
        <f t="shared" si="0"/>
        <v>7</v>
      </c>
      <c r="I101">
        <f t="shared" si="0"/>
        <v>10</v>
      </c>
      <c r="J101">
        <f t="shared" si="0"/>
        <v>3</v>
      </c>
      <c r="K101">
        <f t="shared" si="0"/>
        <v>3</v>
      </c>
      <c r="L101">
        <f t="shared" si="0"/>
        <v>5</v>
      </c>
      <c r="M101">
        <f t="shared" si="0"/>
        <v>2</v>
      </c>
      <c r="N101">
        <f t="shared" si="0"/>
        <v>2</v>
      </c>
      <c r="O101">
        <f t="shared" si="0"/>
        <v>2</v>
      </c>
      <c r="P101">
        <f t="shared" si="0"/>
        <v>10</v>
      </c>
      <c r="Q101">
        <f t="shared" si="0"/>
        <v>2</v>
      </c>
      <c r="R101">
        <f t="shared" si="0"/>
        <v>7</v>
      </c>
      <c r="S101">
        <f t="shared" si="0"/>
        <v>2</v>
      </c>
      <c r="T101">
        <f t="shared" si="0"/>
        <v>4</v>
      </c>
      <c r="U101">
        <f t="shared" si="0"/>
        <v>2</v>
      </c>
      <c r="V101">
        <f t="shared" si="0"/>
        <v>2</v>
      </c>
      <c r="W101">
        <f t="shared" si="0"/>
        <v>2</v>
      </c>
      <c r="X101">
        <f t="shared" si="0"/>
        <v>4</v>
      </c>
      <c r="Y101">
        <f t="shared" si="0"/>
        <v>10</v>
      </c>
      <c r="Z101">
        <f t="shared" si="0"/>
        <v>1</v>
      </c>
      <c r="AA101">
        <f t="shared" si="0"/>
        <v>5</v>
      </c>
      <c r="AB101">
        <f t="shared" si="0"/>
        <v>3</v>
      </c>
      <c r="AC101">
        <f t="shared" si="0"/>
        <v>1</v>
      </c>
      <c r="AD101">
        <f t="shared" si="0"/>
        <v>1</v>
      </c>
      <c r="AE101">
        <f t="shared" si="0"/>
        <v>1</v>
      </c>
      <c r="AF101">
        <f t="shared" si="0"/>
        <v>7</v>
      </c>
      <c r="AG101">
        <f t="shared" si="0"/>
        <v>1</v>
      </c>
      <c r="AH101">
        <f t="shared" si="0"/>
        <v>1</v>
      </c>
      <c r="AI101">
        <f t="shared" si="0"/>
        <v>1</v>
      </c>
      <c r="AJ101">
        <f t="shared" si="0"/>
        <v>10</v>
      </c>
      <c r="AK101">
        <f t="shared" si="0"/>
        <v>1</v>
      </c>
      <c r="AL101">
        <f t="shared" si="0"/>
        <v>1</v>
      </c>
      <c r="AM101">
        <f t="shared" si="0"/>
        <v>1</v>
      </c>
      <c r="AN101">
        <f t="shared" si="0"/>
        <v>3</v>
      </c>
      <c r="AO101">
        <f t="shared" si="0"/>
        <v>1</v>
      </c>
      <c r="AP101">
        <f t="shared" si="0"/>
        <v>1</v>
      </c>
      <c r="AQ101">
        <f t="shared" si="0"/>
        <v>1</v>
      </c>
      <c r="AR101">
        <f t="shared" si="0"/>
        <v>3</v>
      </c>
      <c r="AS101">
        <f t="shared" si="0"/>
        <v>4</v>
      </c>
      <c r="AT101">
        <f t="shared" si="0"/>
        <v>1</v>
      </c>
      <c r="AU101">
        <f t="shared" si="0"/>
        <v>1</v>
      </c>
      <c r="AV101">
        <f t="shared" si="0"/>
        <v>5</v>
      </c>
      <c r="AW101">
        <f t="shared" si="0"/>
        <v>10</v>
      </c>
      <c r="AX101">
        <f t="shared" si="0"/>
        <v>7</v>
      </c>
      <c r="AY101">
        <f t="shared" si="0"/>
        <v>1</v>
      </c>
      <c r="AZ101">
        <f t="shared" si="0"/>
        <v>2</v>
      </c>
      <c r="BA101">
        <f t="shared" si="0"/>
        <v>1</v>
      </c>
      <c r="BB101">
        <f t="shared" si="0"/>
        <v>4</v>
      </c>
      <c r="BC101">
        <f t="shared" si="0"/>
        <v>1</v>
      </c>
      <c r="BD101">
        <f t="shared" si="0"/>
        <v>2</v>
      </c>
      <c r="BE101">
        <f t="shared" si="0"/>
        <v>1</v>
      </c>
      <c r="BF101">
        <f t="shared" si="0"/>
        <v>1</v>
      </c>
      <c r="BG101">
        <f t="shared" si="0"/>
        <v>1</v>
      </c>
      <c r="BH101">
        <f t="shared" si="0"/>
        <v>2</v>
      </c>
      <c r="BI101">
        <f t="shared" si="0"/>
        <v>1</v>
      </c>
      <c r="BJ101">
        <f t="shared" si="0"/>
        <v>1</v>
      </c>
      <c r="BK101">
        <f t="shared" si="0"/>
        <v>3</v>
      </c>
      <c r="BL101">
        <f t="shared" si="0"/>
        <v>10</v>
      </c>
      <c r="BM101">
        <f t="shared" si="0"/>
        <v>1</v>
      </c>
      <c r="BN101">
        <f t="shared" ref="BN101:CV101" si="1">COUNTIF(BN1:BN100,"1")</f>
        <v>1</v>
      </c>
      <c r="BO101">
        <f t="shared" si="1"/>
        <v>1</v>
      </c>
      <c r="BP101">
        <f t="shared" si="1"/>
        <v>2</v>
      </c>
      <c r="BQ101">
        <f t="shared" si="1"/>
        <v>1</v>
      </c>
      <c r="BR101">
        <f t="shared" si="1"/>
        <v>1</v>
      </c>
      <c r="BS101">
        <f t="shared" si="1"/>
        <v>1</v>
      </c>
      <c r="BT101">
        <f t="shared" si="1"/>
        <v>7</v>
      </c>
      <c r="BU101">
        <f t="shared" si="1"/>
        <v>1</v>
      </c>
      <c r="BV101">
        <f t="shared" si="1"/>
        <v>1</v>
      </c>
      <c r="BW101">
        <f t="shared" si="1"/>
        <v>5</v>
      </c>
      <c r="BX101">
        <f t="shared" si="1"/>
        <v>2</v>
      </c>
      <c r="BY101">
        <f t="shared" si="1"/>
        <v>1</v>
      </c>
      <c r="BZ101">
        <f t="shared" si="1"/>
        <v>1</v>
      </c>
      <c r="CA101">
        <f t="shared" si="1"/>
        <v>1</v>
      </c>
      <c r="CB101">
        <f t="shared" si="1"/>
        <v>4</v>
      </c>
      <c r="CC101">
        <f t="shared" si="1"/>
        <v>10</v>
      </c>
      <c r="CD101">
        <f t="shared" si="1"/>
        <v>1</v>
      </c>
      <c r="CE101">
        <f t="shared" si="1"/>
        <v>1</v>
      </c>
      <c r="CF101">
        <f t="shared" si="1"/>
        <v>2</v>
      </c>
      <c r="CG101">
        <f t="shared" si="1"/>
        <v>1</v>
      </c>
      <c r="CH101">
        <f t="shared" si="1"/>
        <v>1</v>
      </c>
      <c r="CI101">
        <f t="shared" si="1"/>
        <v>1</v>
      </c>
      <c r="CJ101">
        <f t="shared" si="1"/>
        <v>2</v>
      </c>
      <c r="CK101">
        <f t="shared" si="1"/>
        <v>1</v>
      </c>
      <c r="CL101">
        <f t="shared" si="1"/>
        <v>3</v>
      </c>
      <c r="CM101">
        <f t="shared" si="1"/>
        <v>1</v>
      </c>
      <c r="CN101">
        <f t="shared" si="1"/>
        <v>2</v>
      </c>
      <c r="CO101">
        <f t="shared" si="1"/>
        <v>1</v>
      </c>
      <c r="CP101">
        <f t="shared" si="1"/>
        <v>1</v>
      </c>
      <c r="CQ101">
        <f t="shared" si="1"/>
        <v>1</v>
      </c>
      <c r="CR101">
        <f t="shared" si="1"/>
        <v>4</v>
      </c>
      <c r="CS101">
        <f t="shared" si="1"/>
        <v>1</v>
      </c>
      <c r="CT101">
        <f t="shared" si="1"/>
        <v>7</v>
      </c>
      <c r="CU101">
        <f t="shared" si="1"/>
        <v>3</v>
      </c>
      <c r="CV101">
        <f t="shared" si="1"/>
        <v>10</v>
      </c>
      <c r="CW101">
        <f>SUM(A101:CV101)</f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Taul2</vt:lpstr>
      <vt:lpstr>Taul3</vt:lpstr>
      <vt:lpstr>Taul4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palpep</dc:creator>
  <cp:lastModifiedBy>palpep</cp:lastModifiedBy>
  <dcterms:created xsi:type="dcterms:W3CDTF">2020-03-18T23:44:36Z</dcterms:created>
  <dcterms:modified xsi:type="dcterms:W3CDTF">2020-03-19T09:29:30Z</dcterms:modified>
</cp:coreProperties>
</file>